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itada\テニス\R7\R７総会\総会2025.3.16\新しいフォルダー\"/>
    </mc:Choice>
  </mc:AlternateContent>
  <xr:revisionPtr revIDLastSave="0" documentId="8_{03989BCC-2AC5-450F-BC8B-44AD96A08470}" xr6:coauthVersionLast="47" xr6:coauthVersionMax="47" xr10:uidLastSave="{00000000-0000-0000-0000-000000000000}"/>
  <bookViews>
    <workbookView xWindow="-108" yWindow="-108" windowWidth="23256" windowHeight="13176" xr2:uid="{65544E32-AE69-47DA-A645-D3C00971793C}"/>
  </bookViews>
  <sheets>
    <sheet name="2024-12-1" sheetId="1" r:id="rId1"/>
  </sheets>
  <definedNames>
    <definedName name="_xlnm.Print_Area" localSheetId="0">'2024-12-1'!$A$1:$L$28</definedName>
    <definedName name="_xlnm.Print_Titles" localSheetId="0">'2024-12-1'!$6:$7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<sst xmlns="http://schemas.openxmlformats.org/spreadsheetml/2006/main" count="41" uniqueCount="41">
  <si>
    <t>円</t>
    <rPh sb="0" eb="1">
      <t>エン</t>
    </rPh>
    <phoneticPr fontId="2" alignment="center"/>
  </si>
  <si>
    <t>申請料金合計</t>
    <rPh sb="0" eb="2">
      <t>シンセイ</t>
    </rPh>
    <rPh sb="2" eb="4">
      <t>リョウキン</t>
    </rPh>
    <rPh sb="4" eb="6">
      <t>ゴウケイ</t>
    </rPh>
    <phoneticPr fontId="2" alignment="center"/>
  </si>
  <si>
    <t>人</t>
    <rPh sb="0" eb="1">
      <t>ニン</t>
    </rPh>
    <phoneticPr fontId="2" alignment="center"/>
  </si>
  <si>
    <t>申請人数合計</t>
    <rPh sb="0" eb="2">
      <t>シンセイ</t>
    </rPh>
    <rPh sb="2" eb="4">
      <t>ニンズウ</t>
    </rPh>
    <rPh sb="4" eb="6">
      <t>ゴウケイ</t>
    </rPh>
    <phoneticPr fontId="2" alignment="center"/>
  </si>
  <si>
    <t>大　　会　　名</t>
    <rPh sb="0" eb="1">
      <t>ダイ</t>
    </rPh>
    <rPh sb="3" eb="4">
      <t>カイ</t>
    </rPh>
    <rPh sb="6" eb="7">
      <t>メイ</t>
    </rPh>
    <phoneticPr fontId="2"/>
  </si>
  <si>
    <t>大会
順位</t>
    <rPh sb="0" eb="2">
      <t>タイカイ</t>
    </rPh>
    <rPh sb="3" eb="5">
      <t>ジュンイ</t>
    </rPh>
    <phoneticPr fontId="2"/>
  </si>
  <si>
    <t>申請料金</t>
    <rPh sb="0" eb="2">
      <t>シンセイ</t>
    </rPh>
    <rPh sb="2" eb="4">
      <t>リョウキン</t>
    </rPh>
    <phoneticPr fontId="2" alignment="center"/>
  </si>
  <si>
    <t>申請
技術等級</t>
    <rPh sb="0" eb="2">
      <t>シンセイ</t>
    </rPh>
    <rPh sb="3" eb="5">
      <t>ギジュツ</t>
    </rPh>
    <rPh sb="5" eb="7">
      <t>トウキュウ</t>
    </rPh>
    <phoneticPr fontId="2" alignment="center"/>
  </si>
  <si>
    <t>所属団体名・学校名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</si>
  <si>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</si>
  <si>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</si>
  <si>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フリガナ</t>
    <phoneticPr fontId="2"/>
  </si>
  <si>
    <t>氏　　　　名</t>
    <rPh sb="0" eb="1">
      <t>シ</t>
    </rPh>
    <rPh sb="5" eb="6">
      <t>メイ</t>
    </rPh>
    <phoneticPr fontId="2"/>
  </si>
  <si>
    <t>ＮＯ</t>
    <phoneticPr fontId="2" alignment="center"/>
  </si>
  <si>
    <t>メールアドレス</t>
    <phoneticPr fontId="2" alignment="center"/>
  </si>
  <si>
    <t>　　　　住所</t>
    <rPh sb="4" eb="5">
      <t>ジュウ</t>
    </rPh>
    <rPh sb="5" eb="6">
      <t>ショ</t>
    </rPh>
    <phoneticPr fontId="2" alignment="center"/>
  </si>
  <si>
    <t>携帯電話</t>
    <rPh sb="0" eb="2">
      <t>ケイタイ</t>
    </rPh>
    <rPh sb="2" eb="4">
      <t>デンワ</t>
    </rPh>
    <phoneticPr fontId="2" alignment="center"/>
  </si>
  <si>
    <t>申請者氏名</t>
    <rPh sb="0" eb="1">
      <t>サル</t>
    </rPh>
    <rPh sb="1" eb="2">
      <t>ショウ</t>
    </rPh>
    <rPh sb="2" eb="3">
      <t>シャ</t>
    </rPh>
    <rPh sb="3" eb="5">
      <t>シメイ</t>
    </rPh>
    <phoneticPr fontId="2" alignment="center"/>
  </si>
  <si>
    <t>電話・ＦＡＸ</t>
    <rPh sb="0" eb="2">
      <t>デンワ</t>
    </rPh>
    <phoneticPr fontId="2" alignment="center"/>
  </si>
  <si>
    <t>申請者</t>
    <rPh sb="0" eb="3">
      <t>シンセイシャ</t>
    </rPh>
    <phoneticPr fontId="2" alignment="center"/>
  </si>
  <si>
    <t>団　体　名</t>
    <rPh sb="0" eb="1">
      <t>ダン</t>
    </rPh>
    <rPh sb="2" eb="3">
      <t>カラダ</t>
    </rPh>
    <rPh sb="4" eb="5">
      <t>メイ</t>
    </rPh>
    <phoneticPr fontId="2" alignment="center"/>
  </si>
  <si>
    <t>JSTA</t>
    <phoneticPr fontId="2"/>
  </si>
  <si>
    <t>　　年　　　月　　　日</t>
    <rPh sb="2" eb="3">
      <t>ネン</t>
    </rPh>
    <rPh sb="6" eb="7">
      <t>ツキ</t>
    </rPh>
    <rPh sb="10" eb="11">
      <t>ニチ</t>
    </rPh>
    <phoneticPr fontId="2"/>
  </si>
  <si>
    <t>□OK！　□NO！</t>
    <phoneticPr fontId="2"/>
  </si>
  <si>
    <t>　【申請書と申請料金について】</t>
  </si>
  <si>
    <t>・申請書は下記へメール送信または郵送してください。</t>
    <rPh sb="11" eb="13">
      <t>ソウシン</t>
    </rPh>
    <rPh sb="16" eb="18">
      <t>ユウソウ</t>
    </rPh>
    <phoneticPr fontId="2"/>
  </si>
  <si>
    <t>　メール送信の場合　；　s.sta.tgc@gmail.com</t>
    <rPh sb="4" eb="6">
      <t>ソウシン</t>
    </rPh>
    <rPh sb="7" eb="9">
      <t>バアイ</t>
    </rPh>
    <phoneticPr fontId="2"/>
  </si>
  <si>
    <t>・申請料金は下記へ振り込んでください。</t>
    <phoneticPr fontId="2"/>
  </si>
  <si>
    <t>　埼玉りそな銀行　新所沢支店　普通３９３７６１５</t>
    <phoneticPr fontId="2"/>
  </si>
  <si>
    <t>　名義：埼玉県ソフトテニス連盟技術等級委員会</t>
    <phoneticPr fontId="2"/>
  </si>
  <si>
    <t>記入漏れがないことと、申請料金に間違いがないか確認しましたか？</t>
    <phoneticPr fontId="2"/>
  </si>
  <si>
    <t>日連会員番号</t>
    <rPh sb="0" eb="1">
      <t>ニチ</t>
    </rPh>
    <rPh sb="1" eb="2">
      <t>レン</t>
    </rPh>
    <rPh sb="2" eb="4">
      <t>カイイン</t>
    </rPh>
    <rPh sb="4" eb="6">
      <t>バンゴウ</t>
    </rPh>
    <phoneticPr fontId="2" alignment="center"/>
  </si>
  <si>
    <t>参加
ペア数</t>
    <rPh sb="0" eb="2">
      <t>サンカ</t>
    </rPh>
    <rPh sb="5" eb="6">
      <t>スウ</t>
    </rPh>
    <phoneticPr fontId="2"/>
  </si>
  <si>
    <t>申　請　日</t>
    <rPh sb="0" eb="1">
      <t>サル</t>
    </rPh>
    <rPh sb="2" eb="3">
      <t>ショウ</t>
    </rPh>
    <rPh sb="4" eb="5">
      <t>ニチ</t>
    </rPh>
    <phoneticPr fontId="2" alignment="center"/>
  </si>
  <si>
    <t xml:space="preserve">　※ 日連への会員登録の完了を必ず確認してください。 </t>
    <rPh sb="3" eb="5">
      <t>ニチレン</t>
    </rPh>
    <rPh sb="7" eb="11">
      <t>カイイントウロク</t>
    </rPh>
    <rPh sb="12" eb="14">
      <t>カンリョウ</t>
    </rPh>
    <rPh sb="15" eb="16">
      <t>カナラ</t>
    </rPh>
    <rPh sb="17" eb="19">
      <t>カクニン</t>
    </rPh>
    <phoneticPr fontId="2"/>
  </si>
  <si>
    <t>　※日連の会員番号を必ず記入してください。（JSTA + ８桁の数字）</t>
    <phoneticPr fontId="2"/>
  </si>
  <si>
    <t>　※ 申請は大会開催日から１年以内にしてください。</t>
    <phoneticPr fontId="2"/>
  </si>
  <si>
    <t>　※円滑な事務処理を行うため、申請者と振込者の氏名を一致させてください。</t>
    <phoneticPr fontId="2"/>
  </si>
  <si>
    <t>　※ 個人情報は技術等級申請に関する用途以外には使用しません｡</t>
    <phoneticPr fontId="2"/>
  </si>
  <si>
    <t>　郵送の場合；〒３５９－１１４５　所沢市大字山口３６９　北田賢司　宛</t>
    <rPh sb="1" eb="3">
      <t>ユウソウ</t>
    </rPh>
    <rPh sb="4" eb="6">
      <t>バアイ</t>
    </rPh>
    <phoneticPr fontId="2"/>
  </si>
  <si>
    <t>　　　技    術    等    級    申    請    書（団  体  用）</t>
    <rPh sb="3" eb="4">
      <t>ワザ</t>
    </rPh>
    <rPh sb="8" eb="9">
      <t>ジュツ</t>
    </rPh>
    <rPh sb="13" eb="14">
      <t>トウ</t>
    </rPh>
    <rPh sb="18" eb="19">
      <t>キュウ</t>
    </rPh>
    <rPh sb="23" eb="25">
      <t>ウケショ</t>
    </rPh>
    <rPh sb="28" eb="29">
      <t>ショ</t>
    </rPh>
    <rPh sb="35" eb="36">
      <t>ダン</t>
    </rPh>
    <rPh sb="38" eb="39">
      <t>カラダ</t>
    </rPh>
    <rPh sb="41" eb="42">
      <t>ヨウ</t>
    </rPh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</si>
</sst>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b/>
      <sz val="1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38" fontId="4" fillId="0" borderId="3" xfId="1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38" fontId="4" fillId="0" borderId="4" xfId="1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vertical="center" wrapText="1" shrinkToFit="1"/>
    </xf>
    <xf numFmtId="0" fontId="4" fillId="0" borderId="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31" fontId="6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8" fillId="0" borderId="8" xfId="2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0" fontId="6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DA72D13-256C-4947-9C43-F14999D53BF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274A1E9-A86F-4D69-B859-EC280A146D7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019D645-DE5C-4FBD-9252-FE4F5378BFF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B2AD85E-796F-4660-8592-F7E04718132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016F042-415B-457D-AB04-49F7C2DC3F8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6DA23D5-0F46-4153-96C1-1664F317A88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FD900A4-1A29-4FB9-B39F-30B72E1130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C511EAD-9978-4806-93AC-71112B1E70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A6B320A-727E-47E8-A069-3FE57CB6ABB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2F6D66F-3692-4EE1-8C4E-E060998511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802C5B9-4775-4A2E-ACA0-B587B33E38C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D59811F-DC04-47B9-B9FA-47108578CE2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55B6257-C8A0-4E71-A51E-5B8D30D518C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A3472ED-6FCC-453C-A683-794675F1BEA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9E7803A-89C1-4F34-BDAE-87550D3770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C2C3335-F0C4-4CAE-A118-357E7BEBA4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52C5443-20C1-4F0B-B564-80BD210F02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ED77AC-6DD0-4032-B72B-7C49A2A30DF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1DE20CEB-BF67-419D-A42F-44F74B473E2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97E3ABF-FF93-4B03-8DA7-A50C32A2485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8CA30EB-F1DC-42D7-827C-6798EFF58DB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26B2295-AD78-4566-AE83-3095650DE85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B7B5CFB1-E876-4CE5-8F9F-19109E67C12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98D5045-0816-4AC0-AE7D-B315AA0674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FA8BF845-0F75-431D-8071-26F40EC9578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47B9439-18B1-4906-B641-A3B9E5E0A70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6F5307AE-8B22-4F92-B474-57C279274B9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358816EF-DACA-4B78-87CD-A9D4DA03DB4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FD23927-CB0C-4BF7-8DF5-25A3C1A614F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E521CE4E-1464-44F1-B7D1-C8F6CB3584E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8CD92AD4-2210-42EF-98C9-16C84DD440A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D4186A30-F152-42C0-8F98-A5DBF6B155B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281FF38-3AFB-4837-B518-4A9CEBF569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F645A4E9-8F3C-4D89-B8C9-63E296C77E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CB86EAB2-3615-4304-9785-C72DBD8A197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4E8DA93A-206B-42B5-8FC4-DC49090F4E3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10F7781-3C20-461D-B168-4C7CED91069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9A142785-0B78-4BC9-8F72-A60F7C7315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C2CA9D0-ABFD-4981-B309-01FAF1B350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A1AD7F9A-970A-4A5A-9E6E-E4A3559FBB3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8843C899-B732-4B0F-A2A8-3A3B205CB1A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8886F10F-6B2F-474A-85E5-7912FDDCE0D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9D7066F5-7EC8-42C1-90FC-8ED85565C52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F1BD50FB-5946-408A-8309-3BB18CE7159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311A63-5686-4EA9-9002-5E98CC5BB11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9AB93BB1-6190-40A6-A940-A32812044D3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39F4E712-1E4F-458D-9D8A-DF9F5710CF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693CB67-843D-47C8-A593-62029D0E48A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42F1F9CA-5E37-4760-8668-173E4A5EF4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7FF1F23-DA75-41CE-8510-2D051CE217C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80ED98E3-17A1-43F6-8D86-31C93A46AD9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A08F7E6-FFEE-46B5-88EC-E4CD22C02D1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CA1E3AD-B32B-4346-BAEF-88189DFC47C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F2664C78-00C8-41DD-9109-433C42078DA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4CB98CD8-32FE-483F-BB47-BE603192D79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7C6ED1E8-14FC-4242-A293-58871F115D9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EDD0C428-59BD-4C2D-89DE-9312FA22A62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6666C9A0-0E8C-47EC-A827-B59B3812A89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39C00F7F-F243-4856-96B4-60A0619D081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AAB96A81-5207-4A54-BFDE-E8C723AED61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579A724B-B699-4C01-B88D-463E3884F7C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52BF185-6775-470D-A7AF-90887BD531E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49494F-B9C9-4F3E-87C3-A67651DBF22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FE8729C-A7CA-47C2-A930-1B6D137330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E085D841-346C-4D59-A50B-56D651784AE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6C24B79-D8A7-4FA7-902D-33DEA395BB9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FF45AD81-919B-4E44-BC73-9BC51C79585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F1FAD75B-C65F-41AC-BF6F-5D470301FE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36926575-3C70-451A-85A9-20A341C7CF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100CF271-4FBA-4FDE-B2B6-0C86D01AC4E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3912B962-2708-4F94-A405-EDD387908FD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313255BE-E214-4BCA-9D45-CDAD997C64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476434DA-36EA-4FC1-BCB8-DD2F0FF461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F5B8823-594F-4AF3-986B-25FE1EF0B15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E690FF06-C11D-4D94-B463-5228915C4E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C53797F7-D12E-4CCF-B465-65036E4C1E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DD0AC8B1-3FB8-4BC0-88FF-4E3BA1DA85B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5067128-3AC6-4DDD-85A2-0E249D82B5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EA1F731B-C130-41EA-AB95-E6774944341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E983A69-9681-42C8-928B-0F87B707676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E6982739-1B1D-46AC-AF37-6436EFCCD8B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B77F205-1A8B-4D6F-9394-9B54CF1E00D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D71ED83E-FD09-4C06-A7F6-62744570A5E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42657E7-C232-47EC-AC3A-4F44B6D0C2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37EB37D7-187E-47A4-881D-9B153E6112E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83D295A1-84F6-4ED5-88B8-76AA793E7F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7B8D7556-D5E9-4C27-9B40-64ED64543A1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26663AA-262D-4557-A058-4F5E101893A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F34C92A0-2F87-4738-A9AA-56D06D750FC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2EC590A-C8A4-43B4-9FCC-3DD9F15146A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AD029DCB-E149-45F9-8D5F-AF6E732C809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E4A0A6A-9527-4FEA-91DA-7ED0B237234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EB52DF06-921E-4353-B4C6-4E03A7B1DF8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4D93879-9346-4F22-95DD-526A23274F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5DB92C43-CDB3-4ECA-BC87-7CF2ECE1E7C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7E7B2266-2903-4653-9257-6C675F77D8E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154AFCAA-CCC0-43B5-9DAD-75D67D33818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3034E42E-CDEE-4B4E-945A-4A009B51821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FE54A199-7CDA-47C6-902E-19ED1AE80F8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EE48A210-1309-4707-844E-BCACA62306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ECBC9960-AAE2-4EFD-9DFE-FE774F4DD19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44E8D947-CAB0-4671-9D30-B002B2B16E7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D8AB040F-0848-4F91-8B29-8BDCCFE786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50945CA4-2458-4941-8656-5741CA6FB53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286FF0EB-65AC-4C7D-BB44-8D7EDE8165A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53E9E70-F3C6-4098-A160-05D7A9AE75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4F0B5948-6C81-45F6-B209-406D16791E0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192BAABD-BAFE-453D-A40D-069ACAEEE32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D044FDA0-8143-40CA-94C2-6D72895C760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606C4938-D1CF-433D-9673-6320B5C846D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C2A6A92-8CB7-4F7C-A83F-B96A3458FD9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5625BDD4-A882-4E69-8F6C-8C7E4D9E5B8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FA4397C1-9ACA-4C8C-8E0C-E6028CCFD7E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D6BE9C9-70D1-451F-9923-D1F6F149485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9F9C011-3A07-42E1-B0C6-F63A9775809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11D77C7A-06B6-4D10-9E57-6DF9E73092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38D9D2F4-5AB8-4DA0-B0B5-DA0D3E62DF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B3202307-1B12-4868-8E30-E4A58E3F69B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A68D04B-3929-4328-9BD7-992C040A4A6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2D28781C-BA88-410D-AE15-AF15C8472C2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021D3F2-11E7-423B-8DDF-0AD3B75DD7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F7836D2B-3AE3-4358-B0AA-C42A532A29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CBB8F57A-FC41-43D3-B5C2-84D7CF49D7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5A0BDD8E-3E88-4E53-9C32-5D14D860AC4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C60C1BA-85CA-4B2E-888F-F628974B37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5EF53D24-CB9E-49F5-86D8-6509450FE24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5566356-8AEF-4329-A109-2DB3BC35207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27C5A83E-870F-406A-A659-7097C7ECCFF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3D7B41DA-1978-4897-9B3A-13CA681D7E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B88399C0-290D-473B-912C-88B2ED47B2F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1084E0CA-4B7D-4787-9FD3-C51A07882B0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C763F1D9-6487-4826-899B-3AA50472A6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9B063AAE-CC25-4C5C-A4A8-867E5117D8E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79F3F503-E510-4A6B-92C3-9647C15F7D5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B9ED9F9F-C715-435B-A574-FF938CA244A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43762D31-03AF-4AD4-9A9C-B7B05C91B4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3AFE9AFB-FF19-4756-A859-C2064D0097F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2CC8C9C5-43F7-4706-B16D-E4E2985D748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BA600AC-303E-4BF2-9CE6-B012E313ABE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8A35A26D-612B-4C0C-AFA2-8709E1F66FE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E6FE35CE-AD36-415F-AA85-1C9F836A7B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B6D693A0-7977-4C6D-A7C7-CA180EAB318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AF7C2D7A-8C9F-4E26-8A68-BE12C57DEA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68A05337-0F3E-43A5-B93C-2BC1179C036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F8F9FED-542F-441D-A5DD-4BBA4721955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6B65DAFF-8283-4896-B02C-F65722F3A75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6054A455-C11D-4A11-8B9F-A2B89F2352A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65D6EE45-0D07-459E-8723-71B4FC7FC1D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DAB340CD-B371-4406-810F-53617248C50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70A147B2-66B1-478E-92EB-68EE2B6B2B8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BB567D43-0A82-4FB7-BE74-A62D69169EE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EB985861-05F4-4665-A265-71AEBBDC092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25E01CA6-8FC9-4572-8C92-2105A8FEEFF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A879D620-B389-424A-8020-6527DF250E2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70D81F88-393C-437A-B79C-5052486D53E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EB4771C2-FCDE-4566-AF59-7CDF5E01110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BF99691E-D656-414F-ABE6-6D8BA73795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8B57B818-8713-4A7E-9C04-A5140CEE9C7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2355378A-ABEB-4AC3-88AD-E554000C434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51003988-379A-4AE7-9083-D86DEC99CA0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14E7D601-AB09-480E-9B09-86350D5FA1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995DC08B-09EA-4E99-9F11-AFD57CFC1AE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61A1D4C-EB0F-49B0-AC98-2C9C1FCAD2A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5AD218FE-EEB2-45B4-A673-76D241D86F4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FE4C174-E997-46BE-B2C0-AA9CFFC4A88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2D961C8D-875F-44FF-BFB9-7E1505D47D1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AD0E694-409B-4810-993E-3F58BBCDD1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567C610B-6D97-478D-9FCC-FB9A0F5F11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835363B8-6BB5-4E47-940B-21792BA329F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767F96E3-8C70-4AC8-99C6-81A30AB0780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3A97039B-1EED-4BF7-B723-3D81A68E7F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E2F629A2-8CAA-40C5-A6CD-933443386B1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A9B5C534-D46D-48E6-A4A4-B7295E7233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FE55DC41-1BE6-419C-82E0-5E4922FB2DA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B11F44D3-91C5-4BE9-A240-77B97370A6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76086E01-DFFE-47CF-B8BB-B2A249BD8E8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D66F21D-5B09-46A6-8AB1-F18C1C33897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F372DC6-49F6-4E40-87D5-AD0C91A17A0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5D237C6F-804D-4FA4-98DF-E5B898C32A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42FADEC-32CE-4E93-8FB1-1A140152EDB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A2FDEEB-177E-4932-BC9E-24863551F44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C84CCFB-B004-46CD-8F86-9B33BA4C9D2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D1F4CE4E-770B-4594-8F1F-98A8B064E29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658F12D2-B7D4-45DB-9346-1932643237A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E4F229C9-B663-4FD1-80D1-0C9BA569075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CCED0FB-9751-4CBD-961F-590D4EDA9D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9B7145E-4916-457E-88D0-1A99AA45D92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B0AF1E69-9CAA-4D8C-B0E5-6A7D3181C17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1F6774CF-6749-4DB4-9370-531D7015498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72759A19-0F69-4348-A9EE-66FDDA60B7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D0BE4513-2294-43FB-B1E8-8C6A66981D5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9928230-8566-4948-A024-6635FE0F8D5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753FBD-4257-498F-B487-0438B2CBC5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65CC4B2F-DC79-41AC-8578-4D7A239ADA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8FBB558D-9F5B-4007-93FC-3D02ADFA116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9046594-213F-46A4-930A-AEEAA486F1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3918788A-684A-48B7-AC2A-3F05912A327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F4ADE11-E87B-482A-B40F-C7953D4BD7B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F59A5E8F-6AC7-4E16-ACB3-AB9A5248792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ACEA0CD6-1EE9-42FF-BEFF-A09D8FB29F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F3D08D62-8A42-4276-B25C-3DDDD451A75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7A3076F-078A-4122-9046-A5DCA9DB213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6DE366B5-BF53-4B15-94C2-DE09B1DF36D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8CE1123-5D8F-4A76-A7B2-A5F3DFA59EC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4CB15C6-7B19-445F-A397-A71912E3D76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98046AE-EA00-4F3D-A96C-93D8384DAD1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4E2FF91C-8045-4776-9B60-18B8638E9CE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3EC6DA51-F9D7-44D1-91FC-66311968BB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C85700D6-1545-42BF-B93A-F7E129104EA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656AE196-733C-496F-88C5-AEE5CFFB3C6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43A14CA6-D177-4686-9D8E-931CD5C7C19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5EB03795-4DF1-4081-B67A-CA3F077981D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FE9CEA32-3234-4260-8373-E7FD8D43942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77A6BB2-D771-404B-80C7-78F9EE8117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3E1227CD-15F0-48DD-AC51-B5822BE86F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91A77649-B9AB-4684-B871-08F88F5490D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CA12E4E6-0C66-42DE-90E2-4275C71E21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B36FE6D0-79AD-47A7-9FB0-BE4EE260F56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599DA1DE-D64B-46AB-B220-E273D2FFF8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FCE1440-2D36-4485-9268-7D20FE8CB58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83ACE958-A4D8-4C2E-BA88-638A00E957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44A21C5B-5810-4908-BF81-BA068C4C05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4348BC95-B4F7-4A9F-AF4E-AA363F02C39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528D1004-812A-49C2-BE2B-EFDF4918B20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D764A1A3-5181-46DA-95A4-06C5AEDC962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33F92ED4-3B61-4F3F-AF67-5F27697E4E4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4417FA4-ECD2-4075-9107-8095E6968B9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A744014E-EBCE-4188-889E-B8776E09AEB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9DBDFC85-A991-4802-AC9D-6B71617053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235F7F8-8761-465D-B004-B7AD7D6AECC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FE11DE08-B458-464F-9DA9-7AA7E1D2E8F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278DF813-9308-4072-8BDE-DAC9FA4AA6B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2E6DC8A-F51E-427D-A7DF-B9427BF9F07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42012632-1965-4B83-8491-96B18AAC0BA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37A705FA-435B-4F67-93EE-0639AB4029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2F371924-7A1E-4932-8CA9-69FE4DBE20C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DFB010D3-4506-4B25-9450-EEBA2E0E5BC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A3BBDB38-ECE8-475E-9248-A36917681DC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8543B90B-9C19-4DEA-9B90-F11B1216E16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EDDB8F38-D91C-41C2-A534-13150C19C66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D644F68C-998D-4315-B19E-65DAFDF8015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86226459-6E8B-4B16-8394-384E53E8939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6EF77C4B-F77A-4BA1-AA66-3B5D03E04E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4C4758D7-7EB3-4BBC-B152-8DED98500A0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6E8CF8F-B65E-43DC-ADF3-EAFB089D2F0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E4295C8-372B-4799-85B0-EE4F4A9D436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702572EF-DFD1-4FE8-A216-12C457EB878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439CF1FA-F6EB-40FE-9F84-D7F880A9EFF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A0D1C94-7DB2-4EAB-8DF4-F2E70999283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A812F8A4-F4A1-4188-A8F3-4282BE236D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C4389639-3ED8-4871-861C-ED3CDD162AC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FC3E7AB5-364C-45A8-B28F-ADDEB29EF8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FCC92962-FB48-4E63-94E1-F985DB9D310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109981F-2383-4A5F-AC3C-14C28C7B303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91DE7D05-53E2-4C1B-8F5F-979167F9A25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92FE1D68-8CED-4D9B-9909-B55552AEFA8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4CD7620C-195A-4791-8319-9A0E5CF3D80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B9FB09F4-55DA-438D-8A6E-011938A9377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8D5F8808-572C-432D-B7B1-1FCF43A6AB7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71C698F3-9106-4E3F-8B01-393F68036D2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5FBBAA01-90F5-46C3-8291-93C52DA31CC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6CAAAF31-4A1A-43BC-BE1E-5658C105883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8044CD3E-C91C-456D-9FB5-50DA4BA25DB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DCBB410F-547C-414A-B304-7CB96FB61A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5F666765-C96F-4B2F-ADD4-B409CACB511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2D6B09C5-DB82-4D52-B6E3-A3DDC487C64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1998343D-AD83-4B89-BA7D-9EDB3BF981E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B99ADA42-92D3-4CB5-9244-8DAE37908D0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329DB284-7541-4FE0-81C1-8E166FF9525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FD138FEF-96D5-4D98-B2CF-8D9C55F0407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DEBE3955-0D94-45E9-94A4-A7457B1FF09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2ABF6E7E-6290-4643-9F93-A4EA10165BF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93B74BCA-1C94-44A6-9822-E3C9FDC53EF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CEBAF4AD-1C98-4591-99D5-F78CD2848D4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79B2FC21-BCCB-4D18-9514-1F07BAD54E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E390E8C4-86CE-4871-B835-6E61B08AEA0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22DA4AD6-C97B-456D-A14E-79CC7188741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B77C3A85-5308-4629-98D6-298490541A1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FE97B668-D3A6-4337-AE50-F8A2162F286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854B9570-217F-43A6-A81E-A12A883B6AA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CB8E9C9-0FA6-4A2F-BDBF-9DBEC29C04A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1CD8978E-E8DF-4CA8-8AB4-2865AF66BAC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314B5AA1-635B-4A7E-A707-44FE1998900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572574EA-2246-4719-B82C-AFF6209A0EE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709C0A75-74A0-4F9E-9E80-2EFB97F49C1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96842D97-FA9D-4E89-B39E-7480D578602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4FE7A707-8CC9-489C-AC86-ABD8DDC1E1A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F1F38D9A-2AF4-46E4-8ED7-0D01042584D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A4F272D9-CE04-4923-A29D-57002606F9B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B6850F17-A2C2-4D43-9827-5E76D49CD61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A41662AE-378B-4A2A-99E8-67DF389D444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D492FD83-8B12-408E-83BE-8253C1A63C1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D97723AB-CE43-49AF-923D-3D9D736BEA0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341CE07D-9648-4148-8C41-756EA754792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42C4963A-3583-4D5C-8BE5-26DBA6A340D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F6C666DD-B765-4810-B822-7BCF3ACDF28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39B74EB2-F3C6-4185-8BC8-B3C6AEB739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38238B14-022C-4746-AEEA-48EE23795BF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F0FC784E-72B4-4EFB-9C38-982AA9CD37B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972333BF-CD3A-4F20-AA86-C9EF4E19876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DAC3E9D4-364F-427E-BAFC-2E1C2A9B0C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2DF6E53A-0028-4A5B-AA04-CA4E6AE3D20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C56ADA8C-11F0-45B3-833A-36DB76A934D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6C7BA0E2-328F-4DF3-8EE8-5599D279A3C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E8CF790D-FA94-4E8D-918E-7E17D8DB80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B124C14E-A89D-4033-BD93-7A8E35CBC7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CA83422B-F9DE-4124-916C-130DE52777B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92854E5D-ABBB-4FD9-8090-0AE8793A55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CC698C75-6CB4-414D-932D-82DF340DEDA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1B251F1C-CACC-4CAF-AF8D-296B361CD33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B033F23D-0733-4B0B-86F9-B5B3B9E6463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C43CA43B-ED94-4B0D-84FB-05AC628954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5DE61647-124F-4469-AC84-371E74DB6D3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D3893C80-0E02-4BFC-97C3-FA11784859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D71476A8-46B4-4773-B2AC-246A6A600A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B854A8F2-892F-4357-B0C5-2793DAE5F4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1B4CD3BC-D320-4076-8A46-F3AED396200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6BEC557E-0970-4043-878C-A3A433A5195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EA27318-C3F2-4B51-9FEF-86B659E927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2927B6C6-2B59-4397-83DC-5389A27A65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A15A4CCF-4630-48C9-8B04-4F2B4000587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FE3451C-3F7A-4EC3-ADD9-4C390A9A47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96551F52-9C32-4F6A-8CD1-E0F915A4FB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808B16DA-8A20-425D-B024-FC297122C73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8491BBA3-55EF-4576-A88B-CDF75BE30B9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3C6FFEB-4FD9-48D4-9AF0-DA137ABCEC8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B49CA7B6-1E86-4255-A4AE-D8220E7B597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91995141-F7A1-42A7-AD30-780FDA15819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417EB35E-DDDB-4A9F-A7E4-3E96A1AF87B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3EFFC1B6-A996-4561-A0DB-0AA3EECD63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CF44C2A1-28C4-47F0-A97A-FD304BEBFB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AFE16A97-D795-41D2-A76A-F8A533B08FA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6C761CB2-7717-4AFB-981C-811C630F3D4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E67852BE-CD49-433E-B76D-068DD92202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69A0E694-D4A6-4E77-960B-307DCA6327F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28EF2AD2-4620-4B57-BEF4-9E84C0988E0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3A15AF0C-D235-481A-8ADB-D96FD2706C1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50CA4B48-646E-43B4-86FB-FD6CC9166C9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66BADE83-BD9E-4B95-88D8-BD9DA2FF889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ECF49365-9C83-4EC7-9203-EDA393115FB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17D900C4-36C1-4E2F-8AE7-C8440696644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AC6FD6BA-7E3E-42F4-83C7-FB7F08E179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15D9D074-D14D-4D03-B8FC-085676B9748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9878C812-3F23-479F-898D-583F9BD9C6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11E99A04-FD60-4A99-83CC-7DF30778B8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14C42B8E-CE3A-418E-AAC3-5D50A80BB62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95B53067-9466-4B6C-9976-4B2239D0369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A3458815-D4FC-4DA2-BCA1-E28359EB38D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905CB044-B88F-42F6-ACA6-E7B0C4E9591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8992053A-E2F1-4001-9FBC-3014CDAC841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452109C-A7F3-4C64-A90B-DE8471D4D9E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E0B9C0C1-1854-47B8-BF31-EA3F7595EB7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E0B9A9C4-A9A5-489C-9950-94D13728076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FA3EAAAE-9606-4213-917D-B3ADC53E85B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40D86670-B7DE-4F7B-A998-E52FC38669F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F18F89E6-FFA4-4929-93FB-19145BEEE0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D8C5731A-909C-419C-9863-44A38A73397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B48321CE-AE1D-4ABF-9D0E-87585946DC8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AD5E8880-36DC-40B0-AB4D-5581D5CF85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27FDDB08-AF0C-4D93-B182-E18E98738FE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E899EF7C-027B-4482-8B22-47519214750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754AEE51-E672-4741-9EE3-BBDA3C15DE1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ADC56BEC-2307-4356-8474-755E6CAB10C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D9B66B72-13B1-4830-924B-5AFC64C53E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496C2B35-4B6C-419E-91D2-3E84668D36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8B6F4BE4-A833-42AC-83CD-80FC2BDCE8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9EED1EE5-D140-453A-99DB-598E71A323B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C9B8E9FB-FDDC-4061-9015-B3A1F608235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6E3684F8-C846-4213-95A3-5304F48E286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72AE6D81-F53A-484E-A41A-2892A46B2EE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1C16C55E-00C3-4077-A606-F62F37F3B6C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409CA66-0E6C-48B5-9F9C-D11EB89022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451D1F74-2604-462A-AEFA-F6562F7B8DB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45652571-C5A3-468C-81D1-2AC0DA56FC4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C632E15C-AF85-4D55-A13F-FA460DB915E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C565A13E-953E-4EA1-A760-C99044FD94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BB8184A8-D657-41A7-BA80-D210D2AC694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EEDE0F8B-0C5E-4C00-8B13-8AF94A5223D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344207CC-496A-44EA-B2FF-0305F487F12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F8296165-7D6A-4E0B-898D-969AA6BE8A3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90C52348-A92D-43F2-A5C7-55E5193C231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E075A9BF-8153-4FF3-9232-1EE84505B7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EEB26485-1F84-4AFA-A96F-A4420AD047A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668C1854-8752-453B-B597-F07286D7AD0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C92DB6A-5083-4341-8670-EDB92AFD58A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6DEA583C-5B40-45EA-8C1F-7160235EDAE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21B4CA29-2CAA-4A2B-996D-30BCF2F2FC5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1865DD18-B07C-4DB8-8A75-0F5C3ADA53A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ADA38230-FAF5-4F0E-B083-6BBB8E10AA3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1A3E2446-0E05-4FD6-A457-7E5A89F6B8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361E94D1-C2AD-4427-9BB7-B0B6B22D48B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3525B3C7-1322-4C27-8A75-7B0AC1020B7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C5962276-7AAF-42B2-B1C3-85AE6AC649E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E09F8D9E-21AE-4A9C-941F-0FDBC587DC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EFD91EC5-F1E3-4282-9292-7FA04E43729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B672DFAA-3C9C-41A7-94BA-5104D7BEF1C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8638EC49-A2B6-4B0F-A531-D4348FCBD53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8355E4A4-0CD5-4974-B346-78A479BDFC7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556BAB70-9EBA-4CC6-BF2E-A66A459290C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7A6863EC-87D9-456F-99FB-85529591F5D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C0417446-DD4B-4A2D-A3DC-44440931B06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61C8108B-9959-4F5A-B5C1-85645DFDD6E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7532BDF6-03E2-4A09-8ABB-F35CEF8F4AA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A1DC5621-4EBA-4FDF-B8C1-BEAC35E744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DB92E92E-6A95-43C8-B81A-2E525EC780E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3593551E-0297-4BDC-856A-3B0BAC138BE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F5568314-7814-4E89-877F-2517011DCCD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444E5C8A-EFCD-4BC1-92E7-77F595FFE03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BC6021C7-EAA6-43AF-ADC8-A3F8CDE3B99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9795D3D-AC1B-4ABB-96BA-4D8B6E6A453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65189BF1-27C4-43E7-9804-21BB9EB423F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44C0A4FF-B3D7-4289-AE53-372076FF5A6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43ED7FCF-AF27-43F8-ACFB-17E2F3A0733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38DAB3D8-7172-4E1E-A86A-F78832DF796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FC0632ED-37AB-4829-8A8D-755A2CA69A3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3171ACF6-2C13-44F6-B926-70558519392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2A7692F7-5BC0-42D8-803B-FD070D4A3B3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46416E14-A0BE-44F7-A561-2DDF541F693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B239B97F-ED54-4EE0-AD69-6B150AE163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36E8A800-DF4C-487F-99AB-4A37F077DEC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2E662F26-A079-4004-B708-39DE445597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4875035C-B990-4C34-B2B6-9C55C71617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4FECCC1E-7019-40A8-9DE7-7DD43A8E707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8C15F9D2-D007-463C-830C-5C7E3AEE199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6B98472E-91DB-4D9B-851A-463A94B75E1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211E9C6-4BD0-497B-9340-508D18039C9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2861F3F7-ACE1-434E-8EC4-1F85BD62B1E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D9B9E30-7BF0-451B-A4AE-630010C7363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2BC288D6-5671-4996-B949-B9F796A42B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8CFF5311-FC3D-4150-BC2A-881272EB7E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880D527A-87A3-4202-8AF4-7300DC65F20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9468F3C-293C-4DF6-BB8C-80F96780454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1135538D-419A-4C41-849A-7C0562545A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64313624-F153-4B27-8D30-700F45F7D3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2723EC84-42C5-4200-B23A-7514990D0F7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08255D8-DDE3-42D6-B76D-047F7E10196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BAA2BC3D-9ED8-4165-BD69-E0F03B4EB75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C0270DD0-964B-4CB4-83C2-FE92302AD68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6C12440B-AFA7-46B7-8A86-3276DCD207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296A2373-28D6-4297-B1B9-DA2A3FDA8C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97550FAF-8AEE-4530-83D5-0D805C6CA3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8149071C-37AC-469E-9531-D4B2787329A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B5CEBC1-CF22-4B6E-9C38-3DBD57010BE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59CBEECE-EF72-40E1-9CCA-787CFB908D0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2E6E624F-0DB0-45DE-954E-1DDC2BEE77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8650623F-7A5E-4C99-BE6B-A70F04CF11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B4C550E4-F181-4F3A-943E-59972349DEE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30A356F-B55B-461E-AA79-60B15F02E99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43EE0E4E-DF44-43BE-85B1-25FC7007B46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6E05DABC-EA1F-4A94-95C5-24EB113EB0E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F5301624-E657-4800-BC21-BBF8ACEF2DE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8BDCB811-14EC-4F72-BA1A-EAC4777E23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90341F13-094D-4E62-9A8F-BF35F919F2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9DE336D-3467-42CD-9E51-7A4498B64BE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9651FF02-2992-46FC-AD3D-4E7A5EA395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3780C394-FEA8-4C35-A13D-39FBDA4E4E2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CF436F74-B125-4E9D-8EE8-66319EFBF02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5F657DE3-FC4B-415F-ADC9-3B76DBF91D9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D8D9DE2B-724F-4055-AFF2-A32B64BE41A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915E9456-5A80-46B0-9E22-66853B8FF83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646EBB54-51DE-40C5-951E-4BFE123E330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23C1C060-3EB6-4642-B687-0CED93CDF68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F41FCDAD-5FFF-4B47-8A4E-5F1529CA302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7752B667-53F9-4761-84F5-432F9085052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A1718CBC-5C38-4EB1-A6F8-2051C3A2BD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936D4270-71C0-4098-8DDB-4B3B4E69C71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748AD79-A4CB-4E93-B05D-9D6500A04F6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33C84822-5837-457C-B228-0E9C77CFF65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B8A2C401-142B-491E-9560-3EADC193A17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E0DF0FB7-CDE3-4807-B7E9-90AF5323F87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1489FF52-B747-41E2-8CCB-CF76BCF4EE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7F46D205-B5B2-4AEF-AC19-2A1B4EA3FA6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FE9221B8-F89A-40FA-AFF9-FE43CBF7E3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251EAA27-E2C7-42A7-9C13-C9AB97EC63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763179E2-DFFE-4217-9AA0-313167BCA7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5C46BC9C-449F-42C5-874E-06D47F54088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CF145351-844C-40B8-9462-D92388364E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7BD5ABD2-6B09-432B-8669-6495017681B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4F8CB156-8CAD-4C36-86B4-C5AE332F1CF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518EA7D-D96F-40D0-8378-FCC2886C196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FBB08CB2-089D-4686-9009-45DC93F9F7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7A921967-F1F6-4BE9-9CAE-CB3E5D68AD2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83812CE8-5695-4A09-ADBA-13A2DCF4635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79A4792E-F0BF-4AE3-B45B-D8F854763D9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7FFB0DD6-B210-485F-962E-BDE098AFBD1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EC070B15-A951-49C4-928B-994A9281E56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2549B784-1296-488D-B8C6-D541AD8EDD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40621FE4-A216-4849-84A6-F369F5F2BE3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E66F83FC-6887-458E-B4A9-9636F9A8BC3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FFFCEB36-1854-4979-94F1-D73AD70013C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4410D1A1-C0FC-444F-B7A6-C3BDE2904E7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1C56F693-03D2-4540-98F7-43044F3D086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5995854-FEE6-46A0-AF2D-6DD72BA02E9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CDA8E514-0063-409E-AEA7-FCC302DD1D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62273ECF-EAE7-41B5-A113-AEA632A6699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93E9EE9E-CB5C-4A24-A03A-4D4D2E572AA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726224CB-AF76-402D-BCB7-081C88FADC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0ECC75E3-6E98-431A-B5E0-8D665DB2EB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23DF6BDF-83D1-4AA2-A166-E7DBD6C0B07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F5366A06-A334-4971-9944-7BC30EA0C95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C96AB948-21DC-4CA9-B575-F0DB911FB9B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C881BCC-71DC-4436-937D-F2535F2717F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EA96243A-CDF5-41B6-89C3-E269C914D3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F9286513-059A-4A14-A527-9959F618655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C6B88E9A-B0CC-4282-BA02-CD459625041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5B031F60-C65F-46A5-BC8A-2A22D69CD6A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CAB25790-79C8-40A0-8ABC-BF8ECE7C709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A479CA45-624D-4682-975F-38C7F585A1E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3EE55A4F-7F48-4073-81B4-3FF0FE1329D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DEEAD737-434E-4961-85D7-9312171E7C0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7FF90B8B-C46B-46A8-95DD-BA98EBE83B7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CF347280-5826-4A67-8BE3-6F2CBD90FC6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27E0A90C-8974-4A7F-9344-6E89E6A2526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87EB2331-D5E6-4815-A31E-6C228072E3C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5047AB67-B853-47B3-ACC6-4B59F2859C3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1B741C33-147B-46DE-926B-FA1BA1CC00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77BF7376-E1D5-4519-A929-41CFCE79105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C7227314-5635-4957-9794-54843231916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B6FECA9F-45FE-461A-A12B-1758F310B4A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CC42D162-935E-4B0F-BA13-B4F9ECC91C3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D20D1C9B-344C-454E-8D21-59F57ED4684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0A24EA07-D328-466D-BF4C-D07BF26688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79D9F757-48F4-48DB-9C61-352EF07442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516C13F1-D8E4-4D52-92C4-D36A3A666D9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8E21AA9A-A67E-4C7C-92F8-1513613263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1157EA68-9A74-4A5B-9519-9965A525AC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9E139E1D-7022-4D2F-961B-C89797C944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E676BB60-6F47-477E-984F-583206BD3D1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CAC7411C-7F26-4161-9802-9FA9C22983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5ED9FB06-B378-4706-BE79-CC760DCD01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57EEDA0E-4FAA-4D86-8BCA-E3ABB4316BB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7584ED9F-02CA-4E3D-810A-94D018FECF8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A3AB1DC1-7BDA-4911-AAF4-BF56A3B08F8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FDA172A3-D7CE-48F5-84BC-4D61A961357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541144F4-3E87-4F4D-B7E3-CB1BAC55B3A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58B4E7DD-AA0A-4F53-ADBB-1B0FFDABB05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B9226B4A-6935-4361-81EB-C3E54103887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4AD31DF3-A91C-460A-A79E-6A479CC0969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F78313B9-EF02-46D2-B365-DE454D29D3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C26E01B-E337-49FB-B696-4C09F2B999D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FB7874F9-560E-4751-84A6-4F64340525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6C80802-3EFD-4851-A0E2-5A42DAEBBBC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B54320B1-9D80-43C3-B0BD-8467B70D10D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279B4726-8CEC-425B-8EB1-E63EFE8EFE1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E73C63EF-CA2D-46CE-A1BA-8EF30B6CCB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57274C6F-7759-4491-BDD4-4D359BEF080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15ADA155-E232-4E13-B2E3-8BE718E6F91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A792A2D3-55AE-4F5B-A29B-D470FCEB78A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ABEF5A56-B680-4649-B445-6CE87E3E5EA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1F5DB414-16A9-40A6-817A-7DCC8A758D0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404D05BB-83E1-448A-A356-D74DECEBDE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CBD0AD99-1154-43E2-8CA0-AE21EFC3FF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4219F979-B19D-4F95-B870-0D5114D45A8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B055752A-3AD2-47A2-9734-CFF7D34AB5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3B0DBDDE-D1BD-4E17-B580-8978887E897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9C475C68-556D-436D-8434-37F9C0121B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44A33D69-E5C4-41CF-9234-2BE9A7A4ECC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4563B31F-54AE-493F-8B86-B47E3B403B8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620ECE7F-0696-4B08-96B5-9B3DD85C873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685CCCD4-DA1B-40B2-8F40-750883BEA2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EB0757CF-106B-473D-BF3E-C57C5FED621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F3EF482C-F2B9-4978-86B0-AF007FE6FF9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FBEF0DB5-BF27-431F-880E-2244B16044C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45D75498-0C94-425F-904C-4327545F9A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9E2F6724-58C9-42CA-95A2-5177549D2EB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958CDE9A-7ADD-443D-A1E9-BC6612E858E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A1FED955-DAE2-4E43-8AAC-CAB9D7812E5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CBB55730-A437-41C1-8F55-5CC5FD1E8E4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221AD743-83B9-4F27-A8B2-0328E46C955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76734A93-4EA3-4083-B834-5EFE8D256F9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2D530F67-7076-4EA6-AB98-1E7F6D675EB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B947692D-AE98-4F01-88B3-AE0C47E8190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DA9CE1E8-6882-4ADF-AC9F-CD3947A88FD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535A3342-92DE-4AC7-A8C8-BC9172513D8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43BDF72-13B9-4279-96A5-6D6A1FD1955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E54AFDD8-3C77-43A1-A7FF-4DAB4381419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A06ABDC5-4CC8-4FCE-BA8A-2C7A15E69D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8983B448-591F-40FF-B75D-C71B6CA2218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C87E0CCA-7CE2-45EB-AA5D-109473AAB09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733F27E9-4A9E-4805-B692-A634FA520EF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FE802BAC-3F92-45F6-85D9-EB788AC736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5F085786-D85C-4F30-AD3B-7D97A7CF50A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630C76AE-74C5-4EE4-A50C-EC48D2B76D8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59F4C37C-7F6C-4E9A-B418-5000DB086B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1752AC22-B4C6-45B3-AEC9-FF80B6EB032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176673F7-A137-4C64-8114-17AE3D36A0E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83189627-7C34-4CDB-A560-4C1777F36B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7D671A8B-9010-4128-8F8B-CA685E46DB9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345D4B48-1F2D-4F7C-9E90-D4CDF29F11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86573C4B-4B26-473A-8573-A3B6FC02D92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FBEAD88F-6B7E-4628-B866-3B8D86E7773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840C340C-9F3C-4E1A-B294-FA07061DA3A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EE418A75-83F2-4DCF-82D6-52A97DDD16E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CA4EDAE4-2C84-460F-87FA-C69108D9482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28C7D8D5-3035-486A-806E-EC39F816E6F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37045986-9A03-4071-A6CD-E9E8678687F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A3B46BAF-3132-49C7-AD29-22719919C83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C83348CE-552B-41E2-8BAC-83F0CDA8E12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AB946D1A-3B89-4AD5-88C2-F51FBEE58F6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C9BE0A60-6176-45CF-B725-C8DD2BEF50B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F3678389-76D0-4B50-98AF-41B564461B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08C0AD3C-E6B0-42A1-9B74-164E6EAD20C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8E59C5E2-6E51-449B-A358-78E50B606F8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B9C9A0F0-75D5-4685-9FC2-2AA59497F26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2D0FE065-EFAD-4256-A68C-644FE2D7298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B03B114-25E7-483A-A014-61F709CC1E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8F773F97-0C78-489F-BE00-DE762EA8921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8B7FBFD-4BD0-4D7F-AE55-42AA3804AEB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3E812E05-5DB5-4D27-B8B0-D4CFCD4E7C8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D71F97B6-8982-4A8D-9A19-CC55317AF3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1C8D6142-82B1-4199-80BA-97AA5201AF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18D535C-B084-43D4-855F-4A52947FBD4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B1DA2653-66E3-416A-A7D1-E4F1DC7BC25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875E377C-822D-4591-B6A0-2794AAE4E97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84004AA4-520C-450C-8073-A83E920C8B6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11D19B45-AA10-4BA5-9082-EDD2880502A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DD4ABDAD-FEC1-4BA3-9F90-4A069A629B8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1A0D75B2-ED8A-4971-A384-D4890D5D702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E8D7E594-D7C1-4E90-B5A1-9DB7183D548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66AE64C5-2DDC-4474-AAE8-0F8CFC8189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DE3529AE-A5B4-4CD1-833F-A26811E760B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F528D836-BAC6-476A-B770-5EBB59CC6C7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F83B3F53-E0FF-4C68-83F7-F4D789899E0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2A109787-64DF-436F-B734-49E76CE42ED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D30B27E3-3F1F-4224-ADE4-88BBB88D81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996041ED-3915-47CC-BABD-2B0A5F602BE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7675FB9F-6F16-4E6C-AD72-9FF977B04BF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80C07323-7797-4B1B-8BEE-6952CFE4AD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97458FA2-0D9C-4205-B17C-13285057014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DB9291A8-BF48-41EE-B308-5C5E66E034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F647785F-BFB5-44E5-95ED-A26AA72820A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8CEB3CCF-EF64-4190-9FFE-2EC76ED5AC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5181DD7E-FCC8-4DB9-864D-8F78DA23B17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914F2AAD-B7E1-46AE-BD74-3BC2ECA445A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D85EB752-B96C-4BD8-B77B-E6E65D1F1AD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34141F87-C7EE-4D8E-82AD-F8A1CFE3FE8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D62A3EDE-610B-48DF-B79A-E6263EA54C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603CFCAB-96F5-4D02-95F4-92EA8113C30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EBB26C00-0041-4D1B-9E80-E8DA61D72C3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FFDC8996-BD68-487E-8EA2-A3492A38C9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18F74AD2-A9FC-41A0-87DF-77F00F1211A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57B6B08-6C24-4245-B9E8-7850E741C4F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8EF2B478-E47F-4405-AF55-CCE492131BE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67D0F6B3-7739-4814-8EA2-BC19F7BF3E3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58F3BF35-530F-4E70-B36C-5AE44DA7F1D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21B2300B-FA03-416C-BAB9-9906165E48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25648825-BB5A-4DBE-BBD1-E026551BF6D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C76DF601-7366-4751-B59F-7181981BF15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A52053E-1C4F-4CAD-AC97-DA05671E553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604D9197-8C24-4E5F-9FD1-E7493A8AA5E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FEA699A7-0F0D-4C8E-9F09-E9343F25CDD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504C3B4B-1111-43B9-8373-394609E3A5D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65B0983F-70C4-4EF5-A1CA-55AA5810EFC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6995A954-BA19-434F-9D4C-55087D131A8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8BEA03E-4BCE-4092-AD06-A20E2EE4A1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F928BF80-3EFB-4D8E-99B2-2EB726884DC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4100DF68-3066-4FDA-A3BB-1C06E761A19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4C4B625C-D0B1-49A6-833F-2931A1F8C5E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FA0536DB-2A9D-4A10-A30A-2A5EB032AD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64497460-BCC9-4D1E-9D20-E3EAA4DA984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4D4718B3-A88F-489D-8492-E552CAC49E9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95C1EF51-15FD-444B-97D9-DAAC442F59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1717BEA3-F492-4BFF-BDCC-E866A6BAF62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F602E229-C174-4D5B-867B-B224518CC1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382BD30F-460C-467D-BAC8-67DB773D7C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86DE2B1C-DAA8-4785-9F03-A76CF5447F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5FC043D9-7F0B-4AFF-9998-64731D94CF7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BD8FD2E3-6543-4839-8588-D6256B81400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291CB794-1057-477D-970F-6817D1C13E5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5260A6E4-0A4C-4BFB-86C5-80454687CF1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35309A85-C07E-4AC1-811F-2F74C9C0BA6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CA90AEC0-37A5-4ED7-9405-A253E86652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50740096-397B-4A4E-808A-AC1E8EBFD5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D3EB7FDF-ECBF-4D09-871E-D5F23694A6F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DF218DE6-1061-4679-85C2-3829EEFC6BB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B4C04D6A-C4CE-42A7-B741-AF061EF7BF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52EED352-5DFE-415D-AE6C-961CB75DA38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82C9CA61-C479-4C0F-B7D4-3E9F0006151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BC07541F-4630-405B-87EE-A355926A0FD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D131E94E-A4B5-4609-8FC8-15A0400B97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C2A0CC93-2716-4B00-9069-CFB3BA0FAD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F381A3E6-DA21-4BD7-9076-FD3667B3F55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4721EAB2-7A1C-4B99-B270-EDD5BE29665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4C09D82A-E361-4D0A-BBE7-EFE2F2C4C6F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D3F50077-1579-4E3E-9E05-7C324C707FE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5B56076C-0BF1-4397-BAC3-5D5EC6471B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0D08BB74-4E3D-4445-81C2-6492653DE7E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5A46C138-04B3-4A8D-BE04-ABF6E009AA2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71D6732B-7149-4CE4-B6D3-5391BC2FF9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6D1E9F27-F123-4B2F-B6AF-F08960D439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BC6A2BBB-5E75-4059-8967-CAD162C3871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83164D39-F999-48BA-B30B-0E67238DF19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7C06F233-B286-4B27-93C7-93A8E84F76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67DE3DC0-0BC6-4FB5-938A-7EAF96D7C54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D633037A-74F0-4228-A048-57307188B0C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793E6255-2890-41ED-AF12-16A8000F765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59A41825-C1F3-49A4-8807-006DFBA28B5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DCEA0A51-E7DF-4D4C-B555-2DA38A9BC5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39FDC165-3860-42F9-A730-72C175DAEF6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9EEEA263-F321-4BB7-ADE3-70EE19E0CAB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AF31950-8389-46EE-9BC5-A9CA66F565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F3A8A6E5-96E0-403A-8921-C52AE29DAEC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E6573F61-DDD6-44E3-AA78-D244B4FEA3A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FFE743CE-2853-4B36-BAED-C1C2E9D3D6E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4202760A-6DDF-4BA3-80D3-7852804108B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7A62D931-BDA4-41DC-A3CF-0F20EB23E57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F67EDFBE-6433-4418-806A-FE417ECC462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8D17AF97-3DC8-4ED4-9605-06C38DC164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23536184-23F8-4947-BB9C-E01D94E1B93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500C713E-50DF-450C-81B2-EDA2FC07E4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8BFC83A4-D4FD-440C-9D8E-0266A7C663D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F565F737-9E74-45FF-82C4-9E7456D1445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6725D13D-E0C5-4185-9677-4EBFECC9545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50285F56-E8F1-450D-B65A-F4777820817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250F8032-252A-4316-9849-70D69906A2F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A5AA008D-8530-4371-B0F9-FF7E1A036E2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37EEAB79-7F7A-4349-8173-2E2553DBD95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38A306D4-85D6-4FA9-88F7-51727265742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D9D78341-5B57-4174-B9D5-88E33187D59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EF38831F-08CF-49BD-B5E4-6B65FEB8FA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62000253-9C7E-4C02-8009-4DBF40F3C03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D48D8D89-4509-441F-B58A-AAC0994D92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8D3DFDF3-CC64-4659-9194-FFDFE098B96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CE7CE0D5-CDE9-40D7-A532-570B4F306DA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39729FE6-D9FD-44A8-8831-07C8CFB6900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F19D2806-A409-4239-9477-17BF51A8E5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D4B3790-F914-46B8-B5FA-6CC8E68445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F3F4AFE3-D068-4495-91BD-B38F4B6B98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6F1302DE-13EC-4C19-ACAD-8F1B7397399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374ABFA-D8BE-4A63-A76F-A273C8EB3E7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BA22E290-A524-4389-9F75-4E9487FCFCF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5700AB79-B01D-4580-AEB6-E65B457246D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77D015E8-AC33-4239-8892-24E690D3EB0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916AFCD9-1376-4CA0-BE9D-0ECEFCF48DA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44155A6D-7E08-40FF-91D9-16EFD027D22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87EC2019-CC6E-473C-9C35-D3973EAFC9B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6106E11C-0497-4516-BCD0-75777EDC2CC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F2970043-65DA-492C-9580-5B6E4BEB8F6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D220CA8C-A8FE-4EC0-B9CC-FCA9225DD7C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2A87F850-C1D4-4C97-BD3A-6C56820D081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F701C294-0187-4117-AAC6-9BBF149393D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61668F1B-D12D-48DD-8735-594297A32D1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C7D9107D-5927-4284-AAA4-17150543696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176EFA4F-FE3C-4033-BAE6-D9BFA5DBBEC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A3168DC8-37E0-45AD-B5D6-2922D9AC0F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EDED0E1C-BFB7-4F83-858A-92469AA7F25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A365EAB5-17A9-4C3E-BC91-9F67466321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71A0A80E-4060-4BE9-860B-D3874FD40F4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72447A5D-437E-4AA3-9E87-CBAC5548136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3C38099E-80F6-4859-954F-85E6F97DF1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ACD67BD0-5DCA-4DC0-B28A-0100EE4772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82F1E0FA-2B53-4FDE-A2B5-B3E6C8C7D3D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1DA63AE1-F6BE-4508-9267-B80F9F9169F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8AB1F33F-F4B1-4D8E-BA49-CCB031CD7D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0FA83FD8-4E0D-4918-8FB4-BC3F9110425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6C56FBBD-27B2-42DC-8F58-993C5E65A1C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7E26DA44-77BF-4176-9581-3204DB23A65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68EE6A8-D6CA-46F7-B0BA-81F483CF060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2ECB4D72-3DDC-4BCE-8467-8C9C7AAAAA1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EB46D392-039D-4EC8-8956-0FEC02D740A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1E66021F-020D-4467-AC99-37C4928FE93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17864D64-765D-4BD1-96E3-C2B2C4A7A73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7E7D9F5E-81FB-462D-B313-212F9477671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D44BA136-72F7-4602-A5A3-70EE2A59DE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AF08DA11-99AC-4BA4-B469-50BF2A74F4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B3C5A7CE-01A0-40B3-A64A-B4F9E641724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803C3913-8CEC-42EB-902C-DBFF97FF997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E9A7B7E9-E7C9-4A18-A2C5-C0C9F225024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7E5AC033-3943-4061-8F4E-770BCB53E6D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499BB6A1-25F6-48F5-B97E-86C36A8561F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B927101B-C703-463B-B24E-B9049B1C996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8581AF46-EEC5-4EC9-ADE4-F7252EAF298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74F6212F-18CB-4B32-83F1-7FFD5050B8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C3D240E5-3727-4A95-AD4C-C373D04DF2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219CA12F-6D08-454E-8A3D-3BDD8620CC0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D3AF3660-3AD8-47B9-A38B-57B3038069B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13EECAFE-6B78-4802-A1F5-1D13E0505A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4214A5CE-D546-4D42-A6B4-080A0A1336D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6AECC6E1-D892-42C3-AF70-1BED81F93F6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00842714-0E60-4BC8-A46A-90E8D0ED754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64152DB3-4688-4903-9B66-A2B3A9C7F63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FC7C828F-9C67-47E6-8997-76076050B86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8E54FBBB-72A5-4217-B71D-4EDB512DEF9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9180C76B-D85D-44C3-8830-12F96FA1B83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6412027B-EABE-4D2F-A71E-AF69E9ABC0C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2050EA51-7DE9-4009-B312-90008B1347C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768E6391-9A83-446F-BEF0-6B9DA46190C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72453EC6-2072-4653-BD72-40B730C0942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3CE70BEA-4D3F-4F6B-A88A-533930F4BB3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21B16E98-8A56-4E67-BB02-27164343F1E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8D8DDABD-D068-43CC-AD80-B19DFBF698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5981986F-1562-4B29-BDC2-151438C3373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43F29CF2-6826-4261-8B9A-6C1A806781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CC49D353-1A5C-4D69-B31F-961C3142BC4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987B9867-6216-45D2-956D-238EB364649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1BF52E38-675C-449E-9CD7-897A02C970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5229D542-51DF-47DA-8995-A0B740D7F77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85556754-795C-4D42-BE1A-AB680254178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432780DF-FA75-4C73-9111-318F95F5782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94BB090E-8A95-48D9-A57F-440EA1004F7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6A97F0C0-1DCB-48BC-A767-1035D2A34B9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647AB1E-5CEA-40A3-83BB-98D4B4E576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9A596CBF-1614-48E6-A467-7FD66A2ABCA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B7375B25-2E8E-45D8-8967-31706749172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448700FA-0437-4A28-87CA-F12BBC45EFB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A51E8648-0A79-4205-A7BD-D6B3AA51461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01BAFA58-F965-4E64-BEB3-F2A4CC01F78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35EEE55E-D2F5-4165-99CB-2CFB3EBA48C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D43570E9-CA56-403A-9781-BD729DE2EBB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9CB794D9-5F32-46E3-B4B8-47F0156B781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456165BA-A708-4A51-9AA4-EF3358810C9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3B25442-5DE6-4303-948F-209711B6ADE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D569D2B8-B403-475B-98C6-5E3BE124905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41A0232C-1BB8-46B6-AA8E-D5770A597B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E00BAEB0-C6AA-44E7-9B12-EA43EB38442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F31FA250-A7AD-4A56-8D11-A7D4467520D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F646326F-2185-459C-B4B2-4148671AAFC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03AD0CEE-4FEE-496A-9E32-B6A8F7E0159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51F5FCD5-94D9-406C-B092-DF8E860181E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8F3F6307-36B9-49C9-945C-3EDCA1F05BB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E6ED4C96-61C4-4343-95E3-E7F0C45F3A9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D9E5313F-1D9B-4668-89E3-A58A82FDF62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EF839CD0-8685-4D38-A851-B3896F980EA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31CC06C-57D3-4550-ACEA-BFCF531360A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4289D6B1-8C59-4C2A-9F97-1394A1012BF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E37C477E-1738-401C-BFB0-208A41590AF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E2CB3E5F-6210-488C-B870-BF6B5A1310F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AD81473C-D56B-418A-9AFE-EDCECDF9249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58FDBAD6-7611-4A0E-B1CE-E4120A33A8C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46AAD50A-D3CF-4983-B02A-486218366B1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93A5E671-1705-4321-A22C-8842E3FBDDE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371286D4-4273-4B42-814D-18FCC641BB5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1A3A7E0-EB70-4A98-9562-6D5612580B8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0EBAE43F-7E8D-4969-B55E-0DEE6B04E7D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523325A6-6AA3-46A7-A2BE-F538E11B914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DCB64917-F8E8-45D1-B6BE-4D79A08F335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6EB4F58A-7F74-45CF-919F-9DB0B3AF12B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FA30A5C3-E87C-48E3-A617-CE776015DE6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64645897-3785-413E-B046-9C3981B6AE1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A7DA9D12-E426-47E9-83EF-0E5F451041E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31EF7714-3358-493A-B2B6-1DDBAEF6AFD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0BF90924-C183-454A-8793-B9B76AD2862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F57953DC-439B-4F39-9A29-8FA7134B3E4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FCAE5BB2-E210-4C1C-812D-BA00643A15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79393368-FDFD-4C92-9C19-D2F8306E5FE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C44456A1-DD70-4252-892C-84B08527D6E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47CF865D-5B3E-4C0A-899C-CE4B96AE108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289243E2-57AD-4EAE-A4AF-F65233402F0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7F6FD86D-31E9-4F56-8CC4-DB47276DD4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B9811A20-CB5D-455C-970F-4651B70D33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CD3641B-2523-4C44-8D32-142E41C745A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61EF7F1D-98A8-42CC-8CB1-E9BCAAFC37E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F10FCB88-78A6-41B0-8940-2DDF8DB0B92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856D7C72-4D70-4BF3-A5EC-359D6E9DA7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BE145225-341B-4DAE-8F1C-79CE99FBC8B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0713EB90-7CF8-4BD6-A704-C6CA14A7C5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495F57C8-7640-4732-A317-0A93E2963F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5C85D09D-72BA-45CE-AADD-7495C605053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CE7365A9-327E-4DC7-A237-2A8FE3CDA91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DFADE78B-98E8-4ECF-A769-51C01A4EE57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6F57CA56-93A4-40BD-9636-7C876E2B86D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59365071-5FB0-43CF-9394-450FB7CEC25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F667DCFD-E10B-4587-A195-54B8533F40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F0A33FAE-F555-46F9-8AE5-C672E322226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8F663961-91E7-481D-BC99-3A3CBCAD79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4BD93735-A5C3-4601-BE64-BEB011B35F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4FF52712-9D5C-4074-A970-6F4581DE32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8F8F477F-28C6-4478-BEDC-606AD419031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D8633A9E-0BB4-4048-8A77-F8E017ED8CF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26BF9A09-E0ED-4AAE-AF24-EE1423E46D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33D2758D-8CF3-4665-ADB2-2974F95027C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105844FB-549B-4695-A989-6DCA4651F72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339B3CF8-8D63-440E-B893-F3D18ADED00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AD5C1D09-AB43-4DD6-B487-3250A0634FF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9D92B8F0-3C0B-4194-BDA3-2B476C516B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6F905B7B-02F2-469E-8634-FECBD020590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C3920FAC-54FE-4BAB-B98B-8BE32562D6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F3469495-9EBE-40CB-AD77-E6E96C8070B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C94DB32-FD5F-463F-8B5E-BB0FDCAB1DD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075C267A-2856-408A-839B-4B1E28E9157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BB3B60C3-10D5-4DEF-A84D-434FB2EB09D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A08C0421-09C9-4CF0-BC58-D21FADE4062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C2F302E7-ECC4-467A-802D-E505F73F885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91D6CDFA-EC59-4895-9C6C-11228579CE1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1985EE-95BE-4ACA-A430-EEC5309EE47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A02639BD-242C-48E8-86AD-5C0EBC978A0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3DE7F7DD-F610-4AE2-A752-7EB4E2ECA15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AF5D6107-508A-4944-8F2A-A747C4157D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5A114836-3A90-4CB9-B47D-4DC69D2F5B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3A32F908-97AB-49A3-A883-3BB586BF2F0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C8097F76-477C-45E6-B00C-BA2EE40C59F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CD6930DA-6AE8-417A-A8C0-5024594514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6B588A22-FC4A-4398-B1EE-2E5ED68C664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83A178E0-4895-43F5-A732-F84DDC98F1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B9C78F2E-5784-4A24-A7E6-B6F50C96ED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9D881946-E869-4643-8240-D4FB4126BB7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14D679B9-F7F1-4341-9FB9-E42923C7A8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EC02651C-868D-4B38-9E37-60B71E5C468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FE7F63FE-A223-405F-9196-DDB55620C49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ABA900E7-BAF0-4797-8CB6-559BAC1192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59689522-2517-404E-9D25-F442F114C50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67FFFD46-9263-461E-82BD-551D258AD98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E94EEE6E-92ED-4569-9B87-9E23B82A802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BB94B2E4-0A99-4FC3-AD33-F4A1AD1BC85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4179D1E9-C50E-4CF9-B388-8B4BEF2872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5C71F918-AF15-44A4-90B2-F4874DFFBE6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68141C7F-A5FE-41F4-B283-A05EC87F22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14C8AB60-1369-4636-8F60-AA1521C92DF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77B77C72-656A-4E49-8118-70531CE2696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C01DBA1D-7C98-4FDB-BE6E-389E4BE4340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2133E71D-F17D-4951-B172-04407802C34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8DEE0F18-F508-422C-B5EF-71193DB369B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6CBC156C-DC58-4BF5-91C1-571753F3E69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113DF7B1-FE44-4EC3-9C0E-EE60FC89A43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3BF67241-C565-4F51-86F3-B27C03DDAD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CFD4D8BB-7723-43F3-B7C5-99B278ED110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186C8D40-B504-4B22-B6B3-799D57E3FAA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FECD10DA-E571-4C44-A012-F218BE3FEE7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80615AC9-E567-44D9-902D-8F7C5173DC4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91EABC23-D43B-4599-A32B-BB6649AE0EC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F0B35272-4C3D-449E-9C6C-02DE299972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84A73E84-55EA-408C-9180-0D4DFD6FD7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DD3D6F3F-67A9-4CE7-B545-AF479870381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D1DA3E03-0EAB-4DBB-B27C-F4BD3CB948F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D3042B5E-E9E6-42CF-B5A0-90E14B2FB0F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B0F47549-FD0E-4BCB-B007-66A9CF8DE14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9DCE6A8A-2662-4E46-BD37-C6E2DEB797E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03D9E6A0-7E58-4B43-999C-827EEB6B33D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1B3CCCDE-3743-43F6-9817-7B19BC9AEFC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92409A12-8840-446A-930F-0D0F03CB809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D8DFB373-E0A8-406F-8077-5BF1E7AB5A1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38FF0740-FAB2-4F11-AFA0-6F89C61A497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D55C5BBF-17E5-4CB9-9F9F-0A65619E359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C5919106-22AC-42B0-B073-41CA9C03DB1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0EAEAE4E-DDD9-486E-A7E6-F90C2FEC773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9244FD74-C83A-4B98-8D2E-849D9C49F9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E6A99897-B91D-465C-BE72-8CD400AC9D6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AB9082E3-EBDC-4F3B-8EA6-62E6A54437E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B3675660-EF4B-4EF9-AE53-EFEAB881013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DD0E1BAB-22DF-4066-9E1D-BEF6652B317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8CFFC368-4651-4DB7-A52F-E70BB039997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19CDB022-BB0A-42CE-A770-ECC1D806D31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D057FFB7-AC47-43A6-B887-9631390DB0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304254E7-E7C9-4A53-972A-68C64B8325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9DADE9CA-1603-4E85-A28C-2AA9C34B01B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4DE9F83B-2B5B-4D06-93F7-DF2B87CF17B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5A0D793E-8AB7-4A68-8DC9-0FC64B0A846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E75E41E-1A29-462B-8021-3886EBDF34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CA3E6000-8C79-4BFD-BCB4-194E09AFDBA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C8C36FCB-C891-4B7C-BB27-515B2D67643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1B36F4CD-E34E-49D3-BCB3-3CF137E81B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3E163B26-35A2-4F1E-9177-70266D038D3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EDC6BC58-D3E1-408F-905E-FA30958E452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CE3066BB-0BAC-4BCE-9ABF-CDBD6FD01E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23DDD2B4-C8CC-48EC-A759-87F1030F9E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1D2B35E8-747B-4DA4-8F39-E7C8897271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50A1CB0F-44B2-4118-9D0C-A6F5CFA873B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7585633D-88B1-465A-8C5D-A0ED03F30E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9AA6C1FF-CB41-4136-B8B1-CF960677FA7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F6DEB935-EC69-410E-B802-E2B0A079BA4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B91E038C-02D2-46EC-BF67-5C3886C547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F8AE84FC-28CE-405A-BED2-BA525FC14C6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6F71D5C8-ED1B-4BD0-A7F0-7D676CE4B76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26A39215-6E8C-4205-8F76-BBEE80AEC20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5762A916-BD83-4F22-86F0-FD2F66FA222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7E3F89A-A621-4B58-B504-92A4E5DC8A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AA75655-780B-4A61-B841-592AB63136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7B197A7E-37BF-43DE-9D51-742B68CB223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97155603-3B80-4C36-B784-20B7C8357B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FC850BA8-FE03-452A-8EF5-52600A1A122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24C598FB-3641-4ADA-BD64-B6CAFFFC351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6559CDCF-8C4B-4C3F-89A8-B5C9CFC002D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7C24AF0D-3B13-4B20-8690-A73D6FA4EAA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B0D43FB1-985C-4E64-AD23-E5479293EBD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6A11BCBD-794A-4C14-B70C-FBE645A0D0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239F8E56-2ADA-4A5A-A729-EE4804F44F5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5D76F9A7-C787-4665-897D-D60B34CE98A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2A3978D-7339-49C4-9A87-8D04E776DD9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6B9BB8AB-E720-4EFD-BAC3-E69A3D1438B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95A05130-8D7E-45D2-AF74-27D47E10E02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62F96506-7598-44C7-BBAB-D6F7DD1834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54B01DD6-08E8-4E70-B7CE-788CEFE439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9405811-99D1-41F0-8127-68814790B3E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F0FE8FA5-8390-4338-A519-BA5F69561A6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77D1102B-430A-4ABB-86EA-1807AF0D1A5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4DFD3A9C-1F32-45F4-9B8F-A5910AD066B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CDE4041A-24F1-4AD7-B8FA-CB4DEC13013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96E02790-D774-4963-A16E-9BC043FD795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35A9DAAD-7673-448C-9E4C-BB77999516E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9D4E32F9-4A36-4CB8-82BF-F9CBA3F616E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7FA5815E-0A99-43D5-BC1C-4B209474085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DB91EA30-B980-4710-A29D-FB22776286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825685E1-086B-4218-843D-EBA8BF3727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1683ACF-4873-467B-B45A-82B6DE4FEDC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5C6C8E77-2465-4528-A1D9-61D7A95E22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3B0DE5E7-07F3-40D3-9CAD-6DD33EAD147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171264B3-8FAD-4DBA-8D2D-7F4465ACC62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9739C9FC-E46C-4607-8451-A5D5CC84B6A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94305285-E130-4F08-A8B5-C37954A7394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7E55F673-1F45-43EA-B58F-A3881E24FA5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62CE736E-53CB-4FAC-B1E8-CFABD368D64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8766510A-F4F7-4A73-B805-2895515AA1B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641D196A-1B3C-4001-9222-A401FEDD99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BCC265B8-BD74-48EF-8E31-ABED13996E2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62451B13-08FE-4D00-BC19-217081A02A2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B83E1FBA-7520-4ED0-A282-B32070160EE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E8C3A78B-0AAC-48E1-84AE-190B36366C5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A96AFCD4-62CC-47CE-96D1-0260BF10BDE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DE4E0334-912E-4336-B889-D7A84C8D364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295446DF-94A6-4D4C-A716-D2AF4CC72A5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B9C290B2-883B-4B9B-9EBA-9BC1157BDB9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6DFA987-ACFB-4B56-8697-D8B07D77F60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699417E6-39DD-40C8-A6F7-39BADFACC51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B80F6D8F-F5EF-4B5B-A803-915861F4201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7E434261-3E28-47DA-A7C0-6ED5E800539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4A538A27-772B-40BC-A060-F64822E2885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C9EB8F82-036A-48C8-B79B-4DB4AFA1AFC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3C4560FC-2878-4B51-90BC-E6FAB7517BD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A4133E19-CAD1-4382-8F5E-1B531CB199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1FD59F57-E8BE-40B6-93D6-114F7E4CA14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DF73D706-D522-490A-A7B8-9DC18CF9B5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D22749B1-4E0A-4C06-ABB1-EF7CCED907B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047ACBB1-ED04-402D-853D-72833584A81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FED4C6B4-A634-465C-B1A3-A4E36C159D2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ACA8DB2B-3024-4E8F-AF3C-C2994607B51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38F096CC-8E26-492C-82DA-C38FE141493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75BBDD80-9951-4864-AF1C-39D219174C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C5C617B4-4403-4AED-89B3-C1F6B932C18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58405E77-7C22-447C-AB08-6A12D5EFF0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4927CCB7-BE3B-44CA-B7BD-981FEF209E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64B76290-F953-4480-AFDB-66862CBDF2F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BA4F3826-9C8B-4740-95ED-55B3D1A0F1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D8F4C13A-BAA8-4893-93D6-F607D434640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533DAAFB-9798-43C0-B4D7-669935F11B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84EDD5DE-24FB-4DD8-A8C2-51D3EC39FBC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6FDDCDEE-2B2A-4434-B28B-AB64897A9D3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B9AA9599-BDC6-4DD2-B8F5-AC37BCBEFA6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2C40C923-9312-4D97-BF5C-54E23A7F8C7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D37230D4-583A-4E1B-8953-00A05395FD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45D9532E-EE98-4CEC-8E33-D75FDD55E7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DD19EA8E-5F9A-47D1-8A2D-A04DCCC7CE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360ACB4C-2EF2-450C-BDE8-AB7EA6814E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04F44ED0-0AAD-42C2-92D2-96319DD649C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333830C2-D70A-4852-B81A-3D417DA1B37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DFAF8CC5-1A67-4FD6-8990-0C6C816EFD1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BC15A23B-AE38-4176-AD47-F2039FE33EA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28B5579C-B19E-4046-A77A-C4AEA7AF785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DEF1CBAE-CFD5-494A-836A-50B51885E5D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F6EF810F-960B-449E-A9E3-5F67D5ED855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4EA3DD8C-95DF-4936-97D0-C6BA8173A81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612BD6CE-34F6-42AE-839A-9D36E79743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3007796B-0807-4594-8F01-DF189FC820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F3111595-D19C-4DC6-A9E2-38362503B99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4058997A-E350-4271-8AD9-95A10337C1D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88647BAF-5953-4EF7-8185-E2DADA3B91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920C8B49-5424-484E-A7A4-48976035C8E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A6F5B87E-805B-4C29-926A-E516E756A2C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DD021D38-5BDA-42D5-B431-1F9C53619E2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FC59B1B9-E869-4B57-93B9-97FED4C157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E0C3E688-08CE-481D-A9E4-9CC81D72F15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963380B8-ADFC-453F-A34D-9508E0A68E1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5442E778-2298-4573-97A5-99BB0A923C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546256C7-E3FC-4F75-9A26-1981174B39D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0A944001-CF43-4589-AD50-B2138D12677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17E39C33-95CA-403F-994E-AB415703417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2EBF618F-5911-4D3E-9C8B-0C7FA00EE2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42B5872F-050F-4921-8144-77CABBD1B7D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4795D805-C631-4BB9-BA92-DE5A0EE0772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5BD43CA8-AFC9-40B8-AA36-E094B6444D3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9875D125-43B8-4B6D-BD68-6D30A83842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62019513-B13D-4A55-9F22-A0451A4997F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B46B5109-C616-4067-BF93-EB8E306E672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AEDB74D6-6523-44BF-9270-9A50A4188D7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B1ADBF08-6DAA-4A9E-8A53-21043B181B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3494AE4E-D76A-4922-A52E-21E33265739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B3EDD02-97EA-4A21-A527-96A18FE4D47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3C6491DE-454B-4F75-8478-C72F56BC852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74A4E664-A01D-4D56-A598-416144EDE9F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3D729E5C-E8F1-4DC9-9271-01420686F8F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629B30DB-4A8C-442B-A6A5-610819BA12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F6478386-070F-4C3D-B7E6-8369674FBEB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CF88BD1C-931B-4F2D-9017-C4B85C92B3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0BB33E8-9AC5-4C5D-BAC2-F1FCA0E2D8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41C19C00-7582-4C9F-B6A5-9CF3DF0F9BD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641AE9FA-49FD-4FFC-9B8D-AF2D9A7365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87D9517D-6209-40DC-928C-05D7B239A8E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C550BC9D-6BCA-43F9-B32A-3257AD2D8F2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D98DDF9F-97A1-41F7-AD71-25D2A66470E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3B4E38BE-9D69-4DF3-9942-4E5EDED9BA5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79E835B2-15CE-4222-81CE-890BFC6AEDC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CDBCC398-A923-4D99-8DF2-666AC5510BA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2D7DBCF9-1257-4C7F-8F5A-55EFB70958A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799C9209-E902-48E4-AE71-FEE186308D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8F5E49C7-3FB2-4658-9BE8-CE65BDC440F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2BE3C27D-002C-4944-B7D6-41A8FDC0EF2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A4E29DBB-69D8-407C-AD6B-6219A7E8A4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D408F0C9-4BF9-470B-904E-CBBC9D45296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190697AB-556E-47EB-957C-19921FE2CE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E5D8FB1C-23DE-4E97-B9A0-DE86231B2F3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8B102E8D-13B3-43E9-AB5D-15D065AA50C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01187AFD-CEF7-4469-B896-ABC9C904884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519CDB63-FB61-4FEE-B90F-2A8916B5BE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C1B480F6-F782-4292-8E2B-B0629831BE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99CD1A13-90E0-4888-A085-F7715616AA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3E4DF919-B977-4893-B05C-5C84F35187B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6599A776-2178-4E60-9A30-74C63A94F9B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1E21D2B9-B730-412B-8EF6-1BB6CE2D52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7577CCB8-2450-490B-B6A5-D260B54139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740843EB-F974-460A-BC67-30BA603D8C1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FB5A3AED-F1D1-428C-82E3-74CBCB0F574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C3597384-015E-4D64-82F1-771322F65A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4EF68A3B-8ADB-4A16-B15C-09779DBF34D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DBA4FF37-EAB6-4FC5-97EB-EA25B907F7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65DF44DF-C6F4-41B5-BB50-B4BB1C8A8FE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6BB417CA-6350-4320-AFBA-F885A3B9C69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8E6C3DF-8556-4A71-92CF-EF52C6199BD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ADB3A378-26BF-4705-880B-A41C6F3603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833E8587-CB94-41F8-85FA-AAA30962144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5390D9B6-9D37-4F53-8B68-7206E7E258E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0BA543E4-A472-46A9-AFDF-08F8632C87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D0C4E276-8587-4E25-8BAA-27F98EB3FAA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47644291-FCAE-4EAB-B380-A810EB5E45C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94C738BC-FD8C-44E7-BFC0-A9AD558079A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147536B8-FA78-4D4B-8A0F-DC9081A5A28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70A425A3-3D4E-49F8-AF8C-0E5A5C4EC99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1BABD3AF-C433-46D1-A51D-DE81DB763DC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D7F9C9CC-190C-4CC1-92CB-89B69D67F3C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C8C9A836-1ED7-417D-BBA8-E4FA69FCDFA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B6EBA4FB-FFCB-448C-9229-A766254855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7A5BDBFE-DF3B-403A-8075-2EB678F41A6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A637DDE-444B-4C8A-8A45-5694D78750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BD601171-D781-4C4D-AEFA-B8CAEAEDC4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7A91FBE4-7D9F-43FE-83B2-E9B0FC2D75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325EC336-93B7-4232-B263-479FAACA8F8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FFBDE97E-6276-4DA3-A46F-48F83FF9C60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C1CD4FF6-D4C2-4427-BE16-87BF9493E8F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9E384C7D-4BAB-47ED-9444-8066720C2F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272600F6-B35E-496C-943C-288AF993631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CA47D3C3-3E26-4267-B130-6AA79686247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59D04C5B-A598-4F5C-9B90-46E58A8DB2C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1EE81492-8BFE-404F-903F-5D6E950AAC2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1B46BF79-B1A8-4007-949B-4E51D7DF0DA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D1A589C0-3364-47F4-9504-8C93212B386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9ECAAE30-3FCA-4A89-BDE7-270CA3859BA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401F5BC3-33E9-43B1-9B55-4DD7DEC0F2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42614670-D31B-4F50-B570-84A8870CDBD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A3BBF940-EA60-47A4-8F4D-B0DC9234FAB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9FB172B6-A731-4C66-8E53-17DC886E4DB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4B8F447E-F4B8-433C-8FF1-DF4E9C59178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BF95E22D-06E7-49C5-942F-8950EAD45E4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5A300C7F-6EE1-4C73-911A-225346A1E41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3470663F-3F45-4AC0-9128-B153AE3882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19C48FF5-4810-447A-978E-236A1F281CA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222DA39B-A5B5-4CD0-8F27-D6EB7D3CB0B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50281C6D-1F91-41CF-AEFE-6707FD058B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793A866B-19AF-4419-BD88-CF7ED02174D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48F3DD5C-C14D-43C9-A883-D0BC5733044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F57EB2B0-F185-4A5A-871A-6CE126397BD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F637C7EA-F589-47E6-8687-2C1CF0A0464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805AFC6B-8E0E-458C-8061-94931DA743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2C76093F-E39C-4FDC-8C05-71D90B8830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E18FA335-418F-4D66-BECB-7E265EA09D5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CB89F0CD-166D-4367-818F-B2B529D73B7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6A35E4AF-E78A-46EB-9121-248A183E985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8769F78C-2F96-4353-850E-AEECAA523E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A4EFF2A7-4CCC-40CA-9E53-0F7B415B46A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A507CAC3-F3D8-4F29-824D-1908518B06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CE8CC1C0-60FF-4068-A2D4-393532EC0B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FE8743B3-ACD5-48C2-AAE5-7900415E096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5B540B1E-EAB5-45CB-9FB5-C10D0BBB91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F28EFC6A-479B-4D7D-9515-E3EEAE2D85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53BF902F-9FE3-4AE3-A6B5-526A0989BFA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5FC13E4B-3A7B-4014-9FA4-81E1E894722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FA1C1F12-C6B2-4E99-93E4-DA3E030E9C4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00FFCE8A-7228-4BBE-BC05-4408709D8D5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D1F0C714-E015-463E-B74F-A2C2D080A76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00AC7175-5E32-444C-88D5-8815500C2CA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A4B39726-615A-48FD-9CC5-3A43AC34BB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C49EAD92-DE27-4FEB-A02C-34CE9426AEE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544443C1-6098-4E41-BF57-8D93763E65A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A4FE6678-93EE-47A7-8AE9-2332C089781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D18FF453-9D06-48B1-A870-62E8BC77748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D0EEEF93-5DAA-40A0-AF41-1574D516ED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E6335A50-A609-44A3-983E-58D79E41F5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135DAEC5-A03E-4457-B193-E05E335C3C2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11140B71-A141-4F8C-9744-7E39D0139AD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14BBD7B3-B98E-4876-8D72-613D3196D28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8EB0B9B0-53CD-4A93-B808-0D38F5167BF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600BB71D-602E-418F-929C-06767B4118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E955F65F-7B08-4CB5-8F8E-65535348609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C9DCE931-F121-4F9D-878D-EF88936E6B6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D62D0640-135C-4DC5-B667-EC00C0CB779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5465F82D-F388-41A1-8CBB-FA414F030D4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224621CE-C264-4E78-99C2-4C7D33E450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C739386C-DB6E-4AC0-B5E2-5F647E3F490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8A6F2098-1CC1-4AF3-A9AC-CE1A66C2454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171A2FE4-EC85-4A6F-87EE-F6C8E0FC178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C9FBBF90-3731-4EE8-B599-8B6B0274081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D3568DBF-5B8F-45B4-AF79-3ED96477498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1411E135-BBB0-4F0B-BCEC-40AEA9E5EA7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8110FB2A-03CF-471B-8701-0BC1E2E4E92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09697D8D-76AF-452D-843E-25ADA4253E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DAE75DC4-A96D-43EC-8C7A-0A70E46D2F1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B81EFAC7-B52B-467A-95EF-75F9BB48044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B6A7083A-0D53-4AB5-BF84-AC6CB52043A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C0850BB4-6E55-414D-A839-5EC1AC724E1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52EDAFDA-2343-4F6F-B8EC-A457855A757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012365B5-E04D-4B1C-9921-2D5D2923C1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4F6D6E63-D22E-42D8-BBDD-E528A0E88C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1E68F003-3F1A-43C2-8702-6F7A216DE8D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4D2A70B6-C458-4943-AFE7-DEB9E5F710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E0CF34F3-C695-4B41-BD79-2B73F251B2C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B0477299-33B8-4A87-8C71-429CB210F75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0545BC06-5079-44E4-A80B-F73F1D93E8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03FD808F-9E38-40A3-97E1-EDDFE998CE9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50CD9376-5C18-4F77-A59B-52B8D82587C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AF219612-0550-460E-8AAD-0D7A55F982F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58B66DF8-7C62-4B21-8A52-88DCBD0E10A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56A67231-AB92-49DD-8487-3BA85D43A5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B4343390-4955-40C2-B9FF-6785EA44970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A24A5269-D3FE-44BA-8AB7-CD058A63090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8A3E2DF9-E726-44C5-8E5D-126849E62A3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996A8684-B2A8-4137-BCDA-70EBBF7CB8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B5B55EB2-6B05-43F4-B789-824ACD74DC7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3CC3F0C3-8C21-4773-9ACB-6DFE4609147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834ECD5D-2E13-4480-94B3-6A60AE9BB3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73159CEA-3244-4FF5-B5B6-75989C41CD9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69634061-6707-4B35-9375-F3CF1953AC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59FE0D05-868D-4AAD-8BB7-5E57EA5469C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C55859D9-4600-4043-B3B2-A8AF868A4B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82AB577B-41D6-4B90-BBFF-A80BE793CB9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A5E74B25-4CED-44FB-ABBE-8E33173E489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2A9AFF00-EC7B-48EE-AEE1-14504E09E03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C8EB69A8-C785-4599-8F7A-DAD707A52E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743E6338-ECE1-453B-9A4B-5902955B2F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E8AF3B1F-20E2-46B1-AFC9-A7274158F30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2D12DCF2-A92D-4965-9D5D-3325A65A854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EC710B49-5B6F-4140-B345-4D8DE840A78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EC3DFF5A-DE23-47E3-A654-C13EE41FF8B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7F80C62E-A654-4674-9757-F96F207FDB3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A4DC1F13-3E44-4BB0-87F9-44A513221F8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985495F7-C40D-419B-BAC8-363F5860D7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91738D6B-2B67-4977-84C3-C97162FD922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1C84CD0D-341F-4B24-B83A-54160C6C57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F649374B-03AE-49ED-8EBD-3104302EBF2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36821636-9321-4528-940B-2A3AEAA2214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CFE37DD2-AD6E-4FBD-9C84-C9AA3042FE3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30C3C299-CCD0-4A78-9AC5-BB28214CC3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727ED563-194B-4AB4-BAFA-9A742F33A6C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EBB2C575-E072-4A0A-A5BF-B39B5CC32E3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73F55BAB-C099-42A4-B9A4-4700F55075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98361ED1-99BE-4C98-8EA4-9620B5B7704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AFA43991-AA8B-4C64-93F1-05D2097871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E4BBE7F5-E86F-422B-8131-23DDF895CF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3A80166-A3CD-4E62-8DA7-77DE1646207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C17F06B6-CEFB-4EBC-949B-6A368460997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05E6D791-45E5-4034-9872-095F3F0F1E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CDD521E0-1D10-4DF4-8B22-08498C0CE40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D9882941-23F7-4756-AC2C-F14D5EF05A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E1A6C89D-C2DB-4B16-92CE-5C5D9E250E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99B50D09-1076-42E9-8F86-938D6D6821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E2F3ADE5-AAFB-4270-962A-DF6A4FD1EE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D54BD3F7-C588-40EF-A2AF-81351192BED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C5D0D9A0-9D7A-44BF-B507-3C8F61E6B67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33BF9C54-341B-4EF0-8D13-82665669537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F8C34984-B51A-4474-8CA0-1E0671109C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C3E6B8C0-3CE6-4CFA-A268-A0AB783A3F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761DDB74-9668-4F8B-AC33-91CC44BE4FD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6FE08220-3F1F-43D2-AA5C-56DE8D35538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E4D7392E-E23E-41C8-8970-E5495D9CEB7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CAB6A4EE-FF04-4347-87FD-8C5642293A8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4021A4A2-F390-4F64-A828-93932D8F0C5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295E997E-8937-4114-ABEC-522388B839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7C1D8325-BDEE-4FED-8CE0-85406607796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3C49CEE7-D947-41E8-AB7F-97513A1B3D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6AFB31A9-BF71-4BD3-963F-937D11D9E3B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0DF34A11-BC74-4A43-BC09-241AF855E6D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27E8A7F9-9F28-4134-A6DB-EE8D9D5B93C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5E6753E2-EF80-4226-A655-4B1E9875EFF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356819C2-F41C-41F5-90D2-4FE3FD839D9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DFA06BBE-5CF1-4922-AB73-BEAED5D992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504AF1BC-6E1A-43B7-871B-F90DE09F9B6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246AC047-3300-4F7F-A3F9-6B040394CB2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4C297E32-AEDB-4A70-9E27-77577AB051B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849D08C7-2769-4276-9183-62472129A8E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056DF622-9BFF-416B-A50F-4D7A1AC1911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7E701EF6-CF30-4EAE-BD2E-12672645DC9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5DA11E5D-E67C-44B5-A32A-C809E3833F0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690862D6-49C7-427B-8C51-6C35CF96E6B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0D135DC2-880D-4335-A41D-8FA98AB4C21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CA73B48C-F49D-4EAC-AD6A-28E570D8BA6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F4ED3417-3206-4FF0-A5DD-0BD7189B9D5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90964629-11FD-41CE-A7FD-B25B5B6F0C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6096229C-6602-448D-942A-0CB9AF36CBE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7D46F2CA-0834-4240-A46E-CE7EC0F3193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9A378913-C3A4-4101-B4D4-C009D4B9C7C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905406A2-CC87-4A11-9755-196432E34C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EFF1D64F-9162-4F95-847E-45F34C34A54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AC85E0A1-E2EB-46E6-AC7E-06E58FC30E8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C4D30842-CFC2-4336-A287-7B489EBE6DC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FAE65F21-4DA8-4D7B-BE4C-321C9ECA14B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D49F88D8-11CF-4A17-9C85-3A7AD7182A2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AA47C01B-1632-4533-BD1F-4F6E810025F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695517DC-8408-4971-958F-2BCFAF1D14D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E30C53CB-40EA-43D0-921E-1210C96C92E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9160C7C8-36EA-4953-A185-E392A302FC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C2470EFA-3C41-4227-9BE5-C6B90158AD7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3D9152F3-5CAA-483F-B149-4C4295A05F6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D59DC56E-2BC1-437F-AEFB-C27E9C2CBD0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1235EA53-B393-412E-997E-D64FAAD7431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0D0DB387-B61F-483B-AD75-20E95C91186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666BCD75-319E-45AF-B515-A9CF5F511AF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930A9AC7-C092-48C3-88E5-F695C134163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3063FB5F-66BB-4C92-96D8-3D2EBCD1556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7D5E451F-303F-4645-B593-8B58C5B5AEE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ECD6C7B8-01D3-4E24-89AB-8F06EC57F24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1080EABA-88AD-48BE-9CF5-D811F8D2170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7A53A9B6-CB3C-4C32-9C09-ECD76E9B52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45A90D59-20C6-4840-B201-8727F8490C1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B3C66695-5AD5-4FE5-B14B-6EACF201F65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F7CD1E95-9691-432D-860D-58325619BD5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16C2C83E-657F-46CA-BE0C-A4CF5B443DA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B7765B99-4C36-4BCB-AB37-CEF142A1C0C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25705732-99E8-4F88-AB0D-7A18F11C7EB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7075BBF5-C761-401C-B5AE-D3AADA18030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945CA43B-09DC-4053-810F-F8AB12F038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3A4E01CA-62A3-4087-BFA4-F3D3A497B1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B6DFFC4A-F8A1-4B45-B9D8-39737C1843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EC791DA9-A6BE-47C8-843C-C0563176826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C3613CC8-7852-4431-A90D-D34D89EF3ED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B081EE72-5D06-487C-85F4-24C27B9CBB6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D73CD65F-D563-4CF8-9CF6-087F7240AAA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AA456C4D-FD21-4070-9BB5-A96305EAE3F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52F42BA4-776C-4B86-B95A-6EA39CA2C4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114280D8-5AA3-4CEB-A6B3-3A04362E5D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39D63821-0350-45C2-B2AA-624CC535CF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44FEB1D6-2F44-46AC-AA31-1675E50F0C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C93E36D6-0AFB-4DF9-B147-7CAAAC30AF0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54F3C605-442E-4D96-A47F-6364D74944E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E33083B3-7478-4F0D-8370-388A4E73C53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F56A5E33-6EA3-4E3F-8F30-70947AF41D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517FB361-AA75-4D2D-8C68-2331D05EEF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2BD63462-964C-4D34-8DA6-51E96517B3B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D8F07C1E-CEB4-4BBD-AB1F-DF99B2567C3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25CBFC87-0881-46D3-B1CC-5349716A852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9038D17B-3FBB-4264-82D5-DE2FB51FD33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B9E95B3F-A3C2-49C5-8CB9-6AF0D063A8A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C9BAD62C-95AA-4C2B-9068-DB754FB0517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504725F7-D08C-4718-8159-B5CFDA1DACF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F045B5CB-BDF0-442A-A3A9-83E005E491D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607F0EB5-62F7-4C1B-AB7E-2C5B14EB0E1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5D154A6D-8AD3-4A1C-8326-A6BA0E326B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A2695C5D-D68A-4AAC-B85B-E0D9493FB94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58D8DEAC-7BD6-4D00-A678-C52B97F37A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0DD0555B-A460-4469-B603-7F6E7AF1D5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4A05CF2A-48A8-476E-84F7-5617371D897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4DF92B25-38CE-42AE-9B8F-7D178D0273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E84239D2-C128-4BA1-B941-AEA9336E5F2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0F3C413D-1E6A-4966-8B15-2454585F3D1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672735F0-0723-4AB7-A1BC-191343DE05A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58F246BE-7651-4A08-9EDD-B07E2B666A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90BC2E13-59AC-4C88-BCB7-549EADA6A2A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0ACA046B-5C0A-4724-A49A-A800E1E32F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1571E1AE-3209-48E7-982B-E232E97974A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093593A6-6F6F-4FC4-BC13-6229D0300A0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8DDCF9F0-D98A-4DB6-AFEA-921BAD2598F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76F42AFF-DE70-4058-9DC8-69C91D8F82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CD83F3FF-856F-4BFD-A0C2-B638E546E7A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A804D24C-386F-4CAB-BCDC-61E5D405717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B881A4CB-CCC8-4226-9ACC-79286E1718D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1DFA1E93-A551-4760-B6EA-0571567B1EE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A4470F11-5F1F-4F0E-8280-92A3BF7EA9B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C34E501B-2891-4578-A2A8-6684C268C9A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018DF8D3-7523-41FA-9F63-2997E987C6F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A119365F-2DC2-4A5D-B71D-A3A4DDA55A6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26A7EC47-F4A2-4979-A565-F66F4691799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02A52B81-7385-4EEF-B115-5E6A5D9967A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C0E4D61B-3A23-42F6-873F-901012F3A5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90F10986-10F7-40BF-AD8F-845C6DC40C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88CC9A67-B09E-494A-A845-A89252684EF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7513D92C-D1A1-47C4-BEB4-D68E084C750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E40D06E8-F4A9-44BE-A113-683EB7202FB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BAC4D7CA-4149-4302-A6D5-D6512023FCB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82547AEE-3CD9-48A0-B2C5-6714048706F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8481B964-6767-41A0-90CF-D8D32FABD1C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8F54256F-F9F4-476A-8095-54A59CCA1D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A1B1A783-08D4-4F3E-B904-DCB2EBD80F9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8366DB69-599A-4708-BFCF-76D0932B328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5F2CBF8E-0DB4-4BE6-A07F-B21D9D6E9B9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A101E761-05EE-4DD1-8122-725F170F07F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FCACEF58-9808-4EBE-B8E6-3F8451813CF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D5E5F002-C88D-4A2A-BA26-80B7ED733EE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FA0990D6-8A3C-4BFC-AF74-E3B5004FE79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D54D2506-9939-4462-A36D-D1FD52AD4AA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3563B14C-30A2-45C5-9C93-2513B853E4E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C7A412EB-FD0A-4773-83DD-A9C5E917AD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BC828606-50AC-435D-B452-AF94605983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8D91F35F-1811-457E-9E2E-DC7C12A6E24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F7DD313D-7283-40AA-A9B7-3332B52EAD1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CFE95F9E-9D45-4FCD-ACA7-DF36EA83E8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85CC2559-8D42-443A-A894-4427A768513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022F68BD-EACC-470D-A854-7B620085D0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6CA3B6F1-3C91-4344-B3B6-E73B4BD0F29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1126EEAA-3E7B-4204-A358-928C816612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213FB7A3-CB81-4496-958F-88DA9F6BAC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86D902AC-EB06-45A8-B5F2-1F803E624F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0019BED1-E765-4360-B984-299F6F189D6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111C10DF-DFAB-44BD-B4D5-4EEF936E547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8A3E6B14-FB77-4C79-9172-ADCC17FDA7C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55ED327E-E9C8-4B50-85B7-D6105A71E96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173AFE78-C6E7-415D-ADB4-E77AF26AA32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B258B629-D1FD-4283-A396-1F93972986F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DC655CD8-F80C-4348-BFC7-35F344C672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9F7BB094-3E4F-4961-BB50-02625C56BFD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494F1808-C2BB-46ED-9003-FB32754E2A2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DFBB8CBD-E258-43E8-9278-D32AB1D9C49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17E85ADC-51EA-4C63-B5D4-CD6D945840E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D6ADA599-4239-4E85-89F2-34BCFB0AFDE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DA3FFE25-3363-4F76-B390-4A47F6C628A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4CD2EAB8-A25E-4C93-ABC8-9FF7F1844CC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6AF0A1A1-31E8-4CDB-8844-975BB80E44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90C9AD95-DF8F-40B4-AE37-8065B26244D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0CCB444A-FC57-4403-A7D6-599131FD91F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84DCA026-A921-4923-A99C-310CB777CE8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AB05C32F-AF43-44C6-BCDC-3B508899A3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33AA6F2A-2E22-4C11-9305-DFDB6D1424C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CBA2CF38-4122-4CD1-B2A2-A0B6A76BB07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EEF63EA5-822B-4A18-A0B2-4FB05B8C408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3F8E8D76-51B7-4265-9617-CFCD8C19080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B20A25AB-1C32-4603-A1F8-4C444CB7E01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539F61C8-197B-4786-BB7D-E493F282C0B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C13D9429-B340-4806-B8F6-9C01AED7CAF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ADBEF5B2-1DA4-4905-B3B3-5E9BDB833E8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0090C2FE-A616-4449-8FC9-497C205A765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18EEEB9A-42D7-4B2B-AEA2-3DF7BEEE048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FF5DCF70-10DF-4E92-9F52-2EBED16CA9C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CD96028B-2771-4AFD-8DC7-417049F55C4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F9250923-26BE-473F-8437-B50F27F3BB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3D7E354D-052D-4A7F-8DD6-0F38B155E0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081B0EB3-EF0B-498E-84CD-13293340D4B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9FA58FF4-82F4-4720-B0A4-806E154A90C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6D6DD182-24E7-4BC8-BC6D-82AE6AB7C51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FA98AC8F-DC7D-4D32-959D-B0B90776F3A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45D90EC5-B2C5-4864-BBD0-D2A9475C190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4830FC04-5A66-471C-8D2C-072C8C156F9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617BA5F2-EA11-4A60-8C5B-D35AEC0E1A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96AD7F6A-3DB0-41DD-BE0E-872128EC9AF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766B791-CC2C-4C67-86A8-E6B02CA634D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3A9B2017-E2CD-4F16-BA62-803AF4C4E1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64759492-6CC0-4678-9716-EEC5B8A2617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492FF430-EB68-4938-BC40-C4A8AC1832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1A4F87B6-AE8A-419B-A093-14ECA00457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480D24A9-7065-40C3-8239-BD7D1D7F47B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05BD3877-7F96-4C87-8910-FCF3D18AE0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5E1597F1-37CC-48D4-8A86-56601F00C25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65D6D69C-0649-43B5-9068-38F2DD1EEA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72496533-FA84-43E3-BE7B-16A62FEF49D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714C6B27-590E-49C6-94F6-12C0E91240A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5023B019-8837-4876-A9AA-F8F77C7066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41E2B7D8-AC42-4B39-9202-BB20F5CE4A2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E64F2C74-40B3-4158-A1AE-FBF51675586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01BE788E-3D85-4882-8184-08D1C9BA47E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A9D2BA8C-5DA1-4558-A34C-5EA426A2C42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5E21CCB5-CC2C-47C1-A771-822AC5B9420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40FDEBB2-3AD0-47F9-B0A8-87F7D21778E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AD902D74-FFFB-4B50-ADE4-F477F67732F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5C0F9308-F730-4706-B9ED-B6ABA3C70E7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04158717-7903-4C2B-965B-105E52DE711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86CD03B5-5947-46A3-BE39-94D00C24CB1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4E0048BA-7066-4A60-A746-4F52445C207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87F39E72-3037-41E5-9FEB-DCD01E2BD78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7D8A105C-6848-4C18-A2C6-5489CB2C3F3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DF79F727-0D23-4C69-95C6-18D79F1F140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8D2E093E-DF50-4A4E-BB3D-82FE849DAB4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B1098D07-B0BF-4368-9D5F-F86F7B2DCA7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C6C259F1-9FA7-4C6A-B8CA-2D640A5A58F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194CB08E-8021-46B3-B2DB-90BE4BC3E0E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2EBBCD63-0489-4039-8E2E-CF8F48E1753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7723E40D-82BE-4886-9553-200022EE616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53B948F0-8587-46B5-904F-0DC526E517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AF706F90-BE44-40EE-B2C7-FF72252310D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B98DA26B-B07E-4ED6-94C8-CEFB2DAD923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FDD2FDF8-90BB-4E47-8C82-F1EEEE0F9B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73925DC1-5860-4759-A8E4-019A0932D5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9F724C30-22BA-43BB-B85C-3F65D07E78A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DE02192F-9984-41E0-A350-9FD2C002BC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93722A4B-9048-497F-A2E1-7ED8616C454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29E5FB37-4C74-4877-A5D3-D77294E1F22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042E6D9B-88CA-4808-BC5C-0B598B183FC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6BD85B1C-1FAA-47BC-B66D-BD8DACDCBF5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7E736B42-F6D9-4C93-8E3F-0574AD87355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C5767DC4-578D-4139-A8D9-72BF095ED8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D0EB3E34-697A-460E-83DC-E57A3714EDF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D503C24D-7068-4823-97BC-62F40319CC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D9E1815D-CEFE-46BF-8D26-FB74AD6ECB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05FDE04F-6388-4316-8EE4-B8BB9F2B923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C1FF28A9-389D-411C-ABC8-2E8A213E1EF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5EB8F71A-8F99-44FF-BEDA-FCD2C55ACBB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13961E81-08DF-424F-AA35-2BC4578B2FC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B518D2FD-3EC1-4BA5-9E1F-B01FCAB7503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887D6D41-7C71-47C2-8FE9-506B56B4418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9B22F0AD-5154-40E0-AEBF-49846EF25EF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ACB1E0B1-E744-4310-AF6F-ED8AB5F065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60DBC49C-455C-477A-B054-E2197A4D7CE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DFD328C8-88F3-4A2C-81AA-0D347973057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E72BBAF0-B2FA-43B4-A49E-0659E186C5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BFF08EB9-5C7F-4972-AB99-E549C597537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5509F3D6-DE75-480D-B4CB-758908F2C5C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1FF95595-9745-4594-99BE-7925137FEDC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95EAA750-AFE0-4294-BC38-0988E8D1311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82B98734-A1CD-4E78-B44B-7ABC3566BB9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3F397A03-E0E8-4FAB-8925-540E0DC8DCD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14149F9B-9681-4840-990A-FC556C7C98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94A3CD5D-55DE-470D-9D77-EF4A6B31BF1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D03EC8E3-851C-4554-8A3D-420E68CF11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4C7C1881-C356-4439-9650-3D29FDCC98E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89570E45-08A8-4582-B0F8-226C238613E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C4953175-8DE8-4E82-B52B-3F892F38CF1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CF406C0A-3BE8-4DF6-9F91-C96F102A07E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C64D28D7-A2D4-4F58-A678-595D7600A46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4341B885-B167-41FE-AC5F-7A2943CDC59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25A7683B-56A9-4291-9956-46909D6C81F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B27E4717-FBDE-46A1-B05C-EFA0A0C0666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8F0E5719-636A-4AA8-89B8-95CAF89E0DA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BD274EAF-3A0A-4D58-874D-AFD6BD09A07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28B3C554-B73B-4665-BE60-746ED4B174E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BCE79A5C-A03B-406A-97A6-CCAF41040D8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85BCDD96-36E2-4B7D-B31F-FC0EE4637DC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3C0F4125-90CC-488F-84C8-B891BB74A19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C40D1CA7-49D1-42A1-B473-644B6B265D7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25060D2E-6F6D-4545-ACB1-BE36495D60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A5F93C3A-0064-4816-8698-061C8F9D57B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D3AA5FDE-5476-4F54-A250-6F5B901435B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45D27180-2A81-452F-A671-FAD43A746E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336C3276-E82A-4793-B7C6-003C2E7EA52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B9E28F5B-18E1-41CF-996E-AF83103B6A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BF07207E-9E3F-4B3B-917B-5B4E10E4313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FDC1F107-7D94-4A1B-84DB-7CA7AEBF852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6F8093A5-2A14-4F05-8B20-CB673CA0C0E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2534264D-5F0B-4FE6-92A3-5EDB40B1D0B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EA211ED1-9F38-41D4-A6E0-F2272EEE605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8A975386-F749-4051-A7FF-EF07F39B42C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3E3985D5-FDF4-411E-9302-0360627BA7A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285CAAA4-4FFE-426D-8601-D966C6A83F4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8BBA5C71-DACE-404C-89A9-3356F5413C9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C0EABF7E-8167-46B0-B32F-666A4899BA5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91FDAC3D-1E70-443D-8EE0-1FFF0C8932B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05939368-8A83-4484-9590-A7EF4C59AE9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38DB5681-11F7-4BDD-AAF2-9B7AB1D350D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A36B7A0B-E7FC-4029-A69D-2E5D7CF85B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9D33E1B5-AC04-4F34-9F94-A874DBF5D6D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271D459D-E28A-41B9-8697-C2B8BB5856F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B1778A2B-C840-486E-BF3E-BDE087AEA52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7F80A5DC-BB97-4A3E-AC91-D601D6F0DA3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636E8D87-45A1-4AC4-B730-D0BF84A1BC8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FD6C81F8-A46B-4159-8B39-11F2D06E82F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AB6D9C01-E712-4D60-80E3-9828D6A34A7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FF1BAEAC-A8D4-4B5C-85C4-23BDDF4F11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4CC6E2BB-F5E7-4CC8-9C49-799838C5B7D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C20BBB9E-CE66-470E-BD5F-4A69E6F92BC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7DF8E936-878F-4B0C-B609-11B73950BAB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2253AF49-3888-4C7A-915C-A5D5B69EC8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D0A18D1D-55D7-4F18-8D37-49DDD0DBC3A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6DDD8D40-F458-4A67-98F0-E8148413921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24673FF0-EA43-4C07-8BA8-FC516B33EB7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08DE8832-69B8-4518-88EB-4A513EDA519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9F8FC534-ED9C-4D80-B199-3D34E48D8D3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80A7D3A3-04C2-4AC0-BC08-977AABD6673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620E98F0-0F8F-4F63-96A4-BFA266F336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992B7069-115C-4FED-A173-7CF92C4550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C87273E4-6098-47AA-91CD-9FC07B82B22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EBA908D8-47BF-450E-9279-FD8CC25132E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6A173063-F569-4022-8DD8-4D5E765751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568BE169-3F36-48C1-BF3A-9D213567097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572D43F1-6656-4DE9-9149-24C0C4DD690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8BFE51EF-23A9-4A16-B276-E080F8FA990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D22A343D-497B-482B-97D6-95F27F6FCE2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26D0B3FE-496A-4FDB-B1F8-D0C7D9BD350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ACD9EA72-C6A8-455F-8BE7-E82268E9D1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6C9C3E4A-C4E5-4F5A-86A5-88ED1A9E94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2B23AAAC-C0C7-4012-A6BB-ED7BD8496B5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108D0A87-FDF9-4C02-9940-C324E8527EF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62D7B490-44BE-4584-A769-2B94DF37B6A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8ED2FF16-B96B-4D36-B863-1793B34738C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764737C6-AE8F-4259-853F-6C270B96E12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6A927E57-D26D-4812-8FF1-683C89E86A2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3F616956-9198-4B64-A593-D80D869813A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71636EBB-AF78-4439-9DD5-8F1C282EFF4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81FB81A0-8A1F-4AAE-B664-27C9E1E299E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67C16EBB-DFF8-4DBE-B022-97503C91F13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9C80AE8F-7517-4DBF-BF94-367EC03CC0E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4B3D073F-ABC0-420E-B538-A63323CB8D1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D4A3A7B1-EA95-45B6-AD86-3FF7F408FAC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E5FE2B84-D141-469D-90ED-07649099D7B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3549AC92-14BB-4B3F-8A7D-A7462BB225E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910EE715-1184-417D-9081-0C2B31C70C9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D7E41E68-95C7-4860-AF30-9D4A2F93127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75251726-28D2-46E9-9C1F-604B70C00B6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CB2EF363-8735-4854-813A-3A862D41EEF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B97A9A89-20D5-41FE-B837-AC04CC0097A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BFBC1396-701D-4582-BB61-3BCFA04D5E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4EBCE8FB-5AF7-49F3-A9C3-DF555DD554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8E512146-3BB8-4051-A122-8A0D356A06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71500B71-9E6F-4126-B2C4-4CDD3B2C6D2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B47CC5F3-4E2C-401E-8B2E-A6E7C37A897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14858568-D8F1-45F6-8AD0-E493BD69F88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0F6D2C80-F9DB-4579-B508-845493170EB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9E243DCA-77E3-4B75-8E56-E29619BEBFD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AC4CA8EF-A5DD-4D70-96E4-FCD4FF5CBD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08B30D22-D98A-4443-AF70-CC0E919D3D9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73CB84D5-B651-49F4-818A-FEA23FD312B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2E208613-24F7-4707-90FC-B4B7949D217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4F9A44E7-E4C7-495F-B77E-373FBD917F2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62C52B0C-8099-4899-A90B-D4BF80E80BD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2D8477B7-5E8C-4A0A-9F8F-74159C7519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B00F07A5-E63D-4B36-B419-3F06C846373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DAF660B9-7331-4F77-80A0-01BE62A535F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3824BAE1-1B67-401F-B52A-AAFA58B4886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045A8282-62B7-4593-89EC-0DBB947E8DC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0EE5CF8C-4517-4E3C-893D-662A14333A9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487DF6A8-B5B8-4077-B65E-9DD42024DC1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1C8C7BAF-E7FB-49A3-9BE6-144E15308C9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CDE3D719-7E69-41BC-87B8-58DED8F6578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00EC1BE0-C8D5-471B-ACA6-BD528054A0C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2A07934D-6B26-4F5B-BC66-53A6827E171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D0BF534C-529C-43A7-8634-DCE41DADD38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B1B58893-6350-403F-BE3F-95A2784AD72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8BA00ABB-ECD3-48FD-A09B-9D2BE21EEB6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0C394945-1292-4D80-8694-F92AE928C04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921F530A-DCA6-4624-AFFC-1BE74E95602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BDC41A25-1DC8-4BD6-9712-E7CBD28442D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849C633C-CEE0-428F-B3A6-B163AC37236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8C70EDD6-1FE0-4716-AFAF-CCFF534365D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5EA9C99F-142A-451E-8E81-D66B7C99F83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76B8355C-2B1B-4CB0-88F2-332C1A083FE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1B0D3F9F-345C-4514-8B16-EF707CA1FB8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FAC44FB6-F1BE-4881-9827-6813604835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51A4CA10-5CF5-4039-8F22-1C8AE3279F0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D3F6404A-DD92-41D9-9950-1429C11B35B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4C2F8087-CF95-4387-A2C5-7A20647DEFD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18A26A23-0BE5-411B-B110-5D4981229C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74EB7401-6725-41BD-8F6B-6E4E9CF35F9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DD3262F1-A0D1-464C-A06B-B4CF29EBE4F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E856ED1F-85E3-427E-9A1B-048E3B7713F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76EC4172-7E42-4FA3-AC9F-C4B16D49835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2D5DAB26-127C-45AD-AFD8-FF039BD7624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C9AF30C2-9B0B-406E-BEC8-6F9A5AF7296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11C28172-1699-4C10-AAE5-5D40120681A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4A98ABD9-2282-46BA-98C7-A2ABF4AC152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D8BDF180-F2A3-44B7-8782-9A275A0D656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52F5FF6F-71B7-4171-B023-81CBFEDED3F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DB1A5C66-41AD-4EA8-9D1F-C80A8036815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37442FC8-6083-45B9-809F-7B70FE219F1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2B4946F0-295A-40F2-A152-CF4A017048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B477C6CB-38C0-46E0-BA6B-123B6C529B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64B3169A-8080-4C3F-B8B0-4D94B309067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E1DD5274-8A2B-4A37-979F-E84C8EB3D0E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BCCA9AA8-8AA3-4A51-8BF0-EBC71B58E71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E5BB2F92-D48B-42BD-AE15-46571674119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59136B44-2153-4638-A7E6-977BB24F6C6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E3BD559C-8878-46E6-91FD-EA426AECF50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76A88F32-8045-4C5B-AD92-6CC69D92A88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E06793A1-DAC5-4DE9-B8E6-71EE62F0FF4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163AA575-6413-46C4-80A1-23E8B14A45F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74548CC0-A6E9-4EBA-8876-25CEA66B421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575350D2-1F55-4F09-BCE9-A11B3B82411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6EA98578-F6CF-431D-A410-BE4F83DD5B7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0222C2EB-DBA1-4E99-AD22-F5079369DBF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2F909526-E512-442C-832E-81207FDA73D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C256D87A-DD44-4B01-8736-FDFC2F2B316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B796DA17-D8AF-4F26-B6A5-810870D0981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EAEA7587-C959-4A39-B22B-24FEE5BA2F8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02A680E2-F70D-4712-82E6-C10D943120A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C8993F99-54F9-4F4F-92DD-94FDD63B580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A816C57B-8890-4A2F-87F0-D8B28FA14AE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DA251272-097D-418F-847F-2022AA9C6B2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C717D3F4-BEA8-4220-A7BC-E16091DC7C3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853B1BD4-1A79-4397-BEC5-DB11576ECFF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CDC378E8-3BA6-4FA5-AD3B-AE297F3B66B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04EE2EA7-915C-4C1A-BB74-54831B66D7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332F2E29-3B90-4791-BB6A-2AE0B5D4798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F8DF219F-4F14-4254-AAEF-22B29886D97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27DD55AA-DAB6-4872-AB29-72AB79A27F6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545C660D-BDF2-4019-A1D9-E432DA81B76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CB2AFD90-CDFC-4875-A210-6AADCF8D33F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A6B16701-712C-4C86-BA65-3CC6411BB9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067CF8AB-894D-4E4C-8CEF-F0DC20DE47E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ABFF1143-C49A-40DC-B2A3-8F471F210AE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762B3C0C-1B2F-4D01-89FD-9C0C7A8A525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84BBF3AD-EC44-41FF-9279-11B46273436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AF423D95-5AA0-450D-8F36-621537C2E84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772D9569-00A2-410C-A75C-BC6FD0A3A9E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D532F63D-8BD3-46D4-BEBC-CF09C9989D8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CD95D08E-851F-40B3-B750-5D3A0E242D7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FAFC59DA-1202-4B05-9A6B-499390268E9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9B2C39BE-A509-4028-9124-D43DF2F7667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3D018023-6A9D-4C36-9A64-2DD16BFF3B3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89FFD2AD-CE15-4BB2-B2BA-1EE8646A6EE2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F95C3559-3332-46AF-A2B0-E62B252752E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10654F0B-3565-4E35-A51D-3424B3E62D9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2FEBC1D6-6111-4ACB-887A-BF58FD6E529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CCDF49FA-90AB-403A-8ABF-52BA7DB9A5C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CA8840A2-4EE9-46C3-BBDC-E09B1F430C0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D0AF55C3-8368-4C38-85F6-8D6D7A8A54C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0D259D43-1B77-4CA0-8F36-E777AB3AE88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D8287537-031C-4092-BDF6-F7A3B4874C3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7575E2B5-64AC-41C2-95A9-50366D83756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F92AC7CE-C7BB-400B-BBC3-74D32BA645F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76200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2C3CD185-E52E-4268-BD1C-9809196A351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658AF485-C614-49DA-9E93-DC3F315F190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071CFA93-4084-4C98-AB2C-C63C9CDAEABC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D00C9C4C-A380-493C-B5BF-567492497347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F168B622-4E2D-4A0F-91CF-18AAF715820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07A1035C-6B40-4328-B7F9-83F3B0C24C38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15FDF5DA-8D80-404E-B43E-4998A7E01F5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2E931139-FC1E-4A05-803C-90B00C1EF0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088462A7-0B34-4B86-AAE1-7ECD4816373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4B4C74DF-A9BE-41FC-8116-2EF02B672F0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3205F18F-B826-40A9-BB59-25A7BB6BEC0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955DB294-758D-4D7B-AB0C-B531E847F1E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0799A12E-DCF0-4310-B498-9055D44035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CDD1D7D8-8D58-40DC-8C09-9E07429CB23E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37FD7E08-F790-4205-8BA8-8269D89422D6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20DFCCB1-B8AA-48DE-A673-EAD653142531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26E2C177-78F4-4993-BDCB-CADBBF492E4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7D9A48BA-F9C0-4722-80AF-FE9D0019926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9C0E7395-BAB8-4C17-A6BF-3A7BB746F68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3BDDA0A8-72A1-4E72-9875-82BCF1EAE9B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F27562FD-1043-4357-8A0A-EF55CAE34BC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D1CDE024-311D-41DA-8150-7748F7871CA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02A45CC2-857B-4DCC-BD07-744CCEEAD43D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70863003-DC32-4446-8120-D25165DCA51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0ABB4C8A-EA9A-4ABC-BED0-A968EE2BACA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63A707EB-5DEF-4832-97F7-D8649863132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741D4148-10A3-41F3-BF47-395F19F14F63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E88E7211-50EF-4393-97D5-5A7A4A4769FA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CC51B968-2A1B-46F4-AAC7-6B732D223DF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972021EC-4E62-48AB-A372-98225FAB460B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A3AE659E-6CCF-427D-9EE2-66F831488240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A3CC2640-313F-4217-B6E3-2C777A63BA1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23C9EE78-42FD-4488-AEA5-4F7160C504C5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F4923C25-7480-4997-88C2-2FDF0725A6B4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63110752-25D7-44B1-A7DE-7E2ED4F96229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8580" cy="121920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F79EEE94-E42F-42D0-9ED2-3F3D7849AF9F}"/>
            </a:ext>
          </a:extLst>
        </xdr:cNvPr>
        <xdr:cNvSpPr txBox="1">
          <a:spLocks noChangeArrowheads="1"/>
        </xdr:cNvSpPr>
      </xdr:nvSpPr>
      <xdr:spPr bwMode="auto">
        <a:xfrm>
          <a:off x="617220" y="452628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312420</xdr:colOff>
      <xdr:row>19</xdr:row>
      <xdr:rowOff>0</xdr:rowOff>
    </xdr:from>
    <xdr:ext cx="68580" cy="121920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8E4178A4-3013-4252-B3D7-00BA10CBAC73}"/>
            </a:ext>
          </a:extLst>
        </xdr:cNvPr>
        <xdr:cNvSpPr txBox="1">
          <a:spLocks noChangeArrowheads="1"/>
        </xdr:cNvSpPr>
      </xdr:nvSpPr>
      <xdr:spPr bwMode="auto">
        <a:xfrm>
          <a:off x="5105400" y="563880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68580</xdr:colOff>
      <xdr:row>19</xdr:row>
      <xdr:rowOff>0</xdr:rowOff>
    </xdr:from>
    <xdr:ext cx="68580" cy="12192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3633B60D-7951-416D-9A6E-A5F648BF7193}"/>
            </a:ext>
          </a:extLst>
        </xdr:cNvPr>
        <xdr:cNvSpPr txBox="1">
          <a:spLocks noChangeArrowheads="1"/>
        </xdr:cNvSpPr>
      </xdr:nvSpPr>
      <xdr:spPr bwMode="auto">
        <a:xfrm>
          <a:off x="3886200" y="5547360"/>
          <a:ext cx="685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1D6F1-4EA3-4838-87C7-C2F6BC4BBBB0}">
  <dimension ref="A1:Q28"/>
  <sheetViews>
    <sheetView tabSelected="1" view="pageBreakPreview" zoomScaleNormal="100" workbookViewId="0">
      <selection activeCell="C7" sqref="C7"/>
    </sheetView>
  </sheetViews>
  <sheetFormatPr defaultColWidth="8.21875" defaultRowHeight="20.100000000000001" customHeight="1" x14ac:dyDescent="0.2"/>
  <cols>
    <col min="1" max="1" width="4.5546875" style="1" customWidth="1"/>
    <col min="2" max="2" width="17.6640625" style="1" customWidth="1"/>
    <col min="3" max="3" width="14.44140625" style="4" customWidth="1"/>
    <col min="4" max="4" width="14" style="8" customWidth="1"/>
    <col min="5" max="5" width="5" style="1" customWidth="1"/>
    <col min="6" max="6" width="14.21875" style="6" customWidth="1"/>
    <col min="7" max="7" width="20.5546875" style="8" customWidth="1"/>
    <col min="8" max="8" width="8.77734375" style="2" customWidth="1"/>
    <col min="9" max="9" width="10.88671875" style="8" customWidth="1"/>
    <col min="10" max="10" width="7" style="1" customWidth="1"/>
    <col min="11" max="11" width="19.33203125" style="4" customWidth="1"/>
    <col min="12" max="12" width="6.33203125" style="4" customWidth="1"/>
    <col min="13" max="16384" width="8.21875" style="4"/>
  </cols>
  <sheetData>
    <row r="1" spans="1:13" ht="22.2" customHeight="1" x14ac:dyDescent="0.2">
      <c r="B1" s="59" t="s">
        <v>40</v>
      </c>
      <c r="C1" s="59"/>
      <c r="D1" s="59"/>
      <c r="E1" s="59"/>
      <c r="F1" s="59"/>
      <c r="G1" s="59"/>
      <c r="I1" s="52" t="s">
        <v>33</v>
      </c>
      <c r="J1" s="52"/>
      <c r="K1" s="45" t="s">
        <v>22</v>
      </c>
      <c r="L1" s="45"/>
    </row>
    <row r="2" spans="1:13" ht="11.25" customHeight="1" x14ac:dyDescent="0.2">
      <c r="C2" s="5"/>
      <c r="D2" s="5"/>
      <c r="E2" s="5"/>
      <c r="F2" s="5"/>
      <c r="G2" s="5"/>
      <c r="I2" s="3"/>
      <c r="J2" s="3"/>
      <c r="K2" s="3"/>
    </row>
    <row r="3" spans="1:13" ht="20.100000000000001" customHeight="1" x14ac:dyDescent="0.2">
      <c r="D3" s="39" t="s">
        <v>20</v>
      </c>
      <c r="E3" s="53"/>
      <c r="F3" s="53"/>
      <c r="G3" s="53"/>
      <c r="H3" s="54" t="s">
        <v>19</v>
      </c>
      <c r="I3" s="40" t="s">
        <v>18</v>
      </c>
      <c r="J3" s="47"/>
      <c r="K3" s="47"/>
      <c r="L3" s="47"/>
    </row>
    <row r="4" spans="1:13" ht="20.100000000000001" customHeight="1" x14ac:dyDescent="0.2">
      <c r="D4" s="41" t="s">
        <v>17</v>
      </c>
      <c r="E4" s="57"/>
      <c r="F4" s="57"/>
      <c r="G4" s="57"/>
      <c r="H4" s="55"/>
      <c r="I4" s="42" t="s">
        <v>16</v>
      </c>
      <c r="J4" s="48"/>
      <c r="K4" s="48"/>
      <c r="L4" s="48"/>
    </row>
    <row r="5" spans="1:13" ht="20.100000000000001" customHeight="1" x14ac:dyDescent="0.2">
      <c r="D5" s="43" t="s">
        <v>15</v>
      </c>
      <c r="E5" s="58"/>
      <c r="F5" s="58"/>
      <c r="G5" s="58"/>
      <c r="H5" s="56"/>
      <c r="I5" s="44" t="s">
        <v>14</v>
      </c>
      <c r="J5" s="49"/>
      <c r="K5" s="50"/>
      <c r="L5" s="50"/>
    </row>
    <row r="6" spans="1:13" ht="15" customHeight="1" x14ac:dyDescent="0.2">
      <c r="B6" s="4"/>
      <c r="D6" s="4"/>
      <c r="G6" s="4"/>
      <c r="H6" s="1"/>
      <c r="I6" s="4"/>
      <c r="K6" s="38"/>
      <c r="L6" s="38"/>
    </row>
    <row r="7" spans="1:13" ht="33.6" customHeight="1" x14ac:dyDescent="0.2">
      <c r="A7" s="30" t="s">
        <v>13</v>
      </c>
      <c r="B7" s="31" t="s">
        <v>31</v>
      </c>
      <c r="C7" s="32" t="s">
        <v>12</v>
      </c>
      <c r="D7" s="33" t="s">
        <v>11</v>
      </c>
      <c r="E7" s="32" t="s">
        <v>10</v>
      </c>
      <c r="F7" s="34" t="s">
        <v>9</v>
      </c>
      <c r="G7" s="33" t="s">
        <v>8</v>
      </c>
      <c r="H7" s="35" t="s">
        <v>7</v>
      </c>
      <c r="I7" s="33" t="s">
        <v>6</v>
      </c>
      <c r="J7" s="36" t="s">
        <v>5</v>
      </c>
      <c r="K7" s="32" t="s">
        <v>4</v>
      </c>
      <c r="L7" s="37" t="s">
        <v>32</v>
      </c>
    </row>
    <row r="8" spans="1:13" ht="20.100000000000001" customHeight="1" x14ac:dyDescent="0.2">
      <c r="A8" s="12">
        <v>1</v>
      </c>
      <c r="B8" s="13" t="s">
        <v>21</v>
      </c>
      <c r="C8" s="14"/>
      <c r="D8" s="15"/>
      <c r="E8" s="12"/>
      <c r="F8" s="16"/>
      <c r="G8" s="14"/>
      <c r="H8" s="12"/>
      <c r="I8" s="17"/>
      <c r="J8" s="12"/>
      <c r="K8" s="14"/>
      <c r="L8" s="12"/>
    </row>
    <row r="9" spans="1:13" ht="20.100000000000001" customHeight="1" x14ac:dyDescent="0.2">
      <c r="A9" s="18">
        <f t="shared" ref="A9:A19" si="0">A8+1</f>
        <v>2</v>
      </c>
      <c r="B9" s="19"/>
      <c r="C9" s="20"/>
      <c r="D9" s="21"/>
      <c r="E9" s="18"/>
      <c r="F9" s="22"/>
      <c r="G9" s="20"/>
      <c r="H9" s="18"/>
      <c r="I9" s="23"/>
      <c r="J9" s="18"/>
      <c r="K9" s="20"/>
      <c r="L9" s="18"/>
    </row>
    <row r="10" spans="1:13" ht="20.100000000000001" customHeight="1" x14ac:dyDescent="0.2">
      <c r="A10" s="18">
        <f t="shared" si="0"/>
        <v>3</v>
      </c>
      <c r="B10" s="18"/>
      <c r="C10" s="20"/>
      <c r="D10" s="21"/>
      <c r="E10" s="18"/>
      <c r="F10" s="22"/>
      <c r="G10" s="20"/>
      <c r="H10" s="18"/>
      <c r="I10" s="23"/>
      <c r="J10" s="18"/>
      <c r="K10" s="20"/>
      <c r="L10" s="18"/>
    </row>
    <row r="11" spans="1:13" ht="20.100000000000001" customHeight="1" x14ac:dyDescent="0.2">
      <c r="A11" s="18">
        <f t="shared" si="0"/>
        <v>4</v>
      </c>
      <c r="B11" s="18"/>
      <c r="C11" s="20"/>
      <c r="D11" s="21"/>
      <c r="E11" s="18"/>
      <c r="F11" s="22"/>
      <c r="G11" s="20"/>
      <c r="H11" s="18"/>
      <c r="I11" s="23"/>
      <c r="J11" s="18"/>
      <c r="K11" s="20"/>
      <c r="L11" s="18"/>
    </row>
    <row r="12" spans="1:13" ht="20.100000000000001" customHeight="1" x14ac:dyDescent="0.2">
      <c r="A12" s="18">
        <f t="shared" si="0"/>
        <v>5</v>
      </c>
      <c r="B12" s="18"/>
      <c r="C12" s="20"/>
      <c r="D12" s="21"/>
      <c r="E12" s="18"/>
      <c r="F12" s="22"/>
      <c r="G12" s="20"/>
      <c r="H12" s="18"/>
      <c r="I12" s="23"/>
      <c r="J12" s="18"/>
      <c r="K12" s="20"/>
      <c r="L12" s="18"/>
    </row>
    <row r="13" spans="1:13" ht="20.100000000000001" customHeight="1" x14ac:dyDescent="0.2">
      <c r="A13" s="18">
        <f t="shared" si="0"/>
        <v>6</v>
      </c>
      <c r="B13" s="18"/>
      <c r="C13" s="20"/>
      <c r="D13" s="21"/>
      <c r="E13" s="18"/>
      <c r="F13" s="22"/>
      <c r="G13" s="20"/>
      <c r="H13" s="18"/>
      <c r="I13" s="23"/>
      <c r="J13" s="18"/>
      <c r="K13" s="20"/>
      <c r="L13" s="24"/>
    </row>
    <row r="14" spans="1:13" ht="20.100000000000001" customHeight="1" x14ac:dyDescent="0.2">
      <c r="A14" s="18">
        <f t="shared" si="0"/>
        <v>7</v>
      </c>
      <c r="B14" s="18"/>
      <c r="C14" s="20"/>
      <c r="D14" s="21"/>
      <c r="E14" s="18"/>
      <c r="F14" s="22"/>
      <c r="G14" s="20">
        <v>33</v>
      </c>
      <c r="H14" s="18"/>
      <c r="I14" s="23"/>
      <c r="J14" s="18"/>
      <c r="K14" s="20"/>
      <c r="L14" s="24"/>
    </row>
    <row r="15" spans="1:13" ht="20.100000000000001" customHeight="1" x14ac:dyDescent="0.2">
      <c r="A15" s="18">
        <f t="shared" si="0"/>
        <v>8</v>
      </c>
      <c r="B15" s="18"/>
      <c r="C15" s="25"/>
      <c r="D15" s="21"/>
      <c r="E15" s="18"/>
      <c r="F15" s="22"/>
      <c r="G15" s="20"/>
      <c r="H15" s="18"/>
      <c r="I15" s="23"/>
      <c r="J15" s="18"/>
      <c r="K15" s="20"/>
      <c r="L15" s="24"/>
    </row>
    <row r="16" spans="1:13" ht="20.100000000000001" customHeight="1" x14ac:dyDescent="0.2">
      <c r="A16" s="18">
        <f t="shared" si="0"/>
        <v>9</v>
      </c>
      <c r="B16" s="18"/>
      <c r="C16" s="25"/>
      <c r="D16" s="21"/>
      <c r="E16" s="18"/>
      <c r="F16" s="22"/>
      <c r="G16" s="20"/>
      <c r="H16" s="18"/>
      <c r="I16" s="23"/>
      <c r="J16" s="18"/>
      <c r="K16" s="20"/>
      <c r="L16" s="24"/>
      <c r="M16" s="7"/>
    </row>
    <row r="17" spans="1:17" ht="20.100000000000001" customHeight="1" x14ac:dyDescent="0.2">
      <c r="A17" s="18">
        <f t="shared" si="0"/>
        <v>10</v>
      </c>
      <c r="B17" s="18"/>
      <c r="C17" s="25"/>
      <c r="D17" s="21"/>
      <c r="E17" s="18"/>
      <c r="F17" s="22"/>
      <c r="G17" s="20"/>
      <c r="H17" s="18"/>
      <c r="I17" s="23"/>
      <c r="J17" s="18"/>
      <c r="K17" s="20"/>
      <c r="L17" s="24"/>
      <c r="M17" s="8"/>
    </row>
    <row r="18" spans="1:17" ht="20.100000000000001" customHeight="1" x14ac:dyDescent="0.2">
      <c r="A18" s="18">
        <f t="shared" si="0"/>
        <v>11</v>
      </c>
      <c r="B18" s="18"/>
      <c r="C18" s="25"/>
      <c r="D18" s="21"/>
      <c r="E18" s="18"/>
      <c r="F18" s="22"/>
      <c r="G18" s="20"/>
      <c r="H18" s="18"/>
      <c r="I18" s="23"/>
      <c r="J18" s="18"/>
      <c r="K18" s="20"/>
      <c r="L18" s="24"/>
      <c r="M18" s="8"/>
    </row>
    <row r="19" spans="1:17" ht="20.100000000000001" customHeight="1" x14ac:dyDescent="0.2">
      <c r="A19" s="18">
        <f t="shared" si="0"/>
        <v>12</v>
      </c>
      <c r="B19" s="18"/>
      <c r="C19" s="25"/>
      <c r="D19" s="21"/>
      <c r="E19" s="18"/>
      <c r="F19" s="22"/>
      <c r="G19" s="20"/>
      <c r="H19" s="18"/>
      <c r="I19" s="23"/>
      <c r="J19" s="18"/>
      <c r="K19" s="20"/>
      <c r="L19" s="24"/>
      <c r="M19" s="8"/>
    </row>
    <row r="20" spans="1:17" ht="27" customHeight="1" x14ac:dyDescent="0.2">
      <c r="A20" s="26"/>
      <c r="B20" s="46" t="s">
        <v>3</v>
      </c>
      <c r="C20" s="46"/>
      <c r="D20" s="27"/>
      <c r="E20" s="28" t="s">
        <v>2</v>
      </c>
      <c r="F20" s="28"/>
      <c r="G20" s="46" t="s">
        <v>1</v>
      </c>
      <c r="H20" s="46"/>
      <c r="I20" s="29"/>
      <c r="J20" s="30" t="s">
        <v>0</v>
      </c>
      <c r="K20" s="51"/>
      <c r="L20" s="51"/>
    </row>
    <row r="21" spans="1:17" s="9" customFormat="1" ht="27" customHeight="1" x14ac:dyDescent="0.45">
      <c r="A21" s="61" t="s">
        <v>30</v>
      </c>
      <c r="B21" s="61"/>
      <c r="C21" s="61"/>
      <c r="D21" s="61"/>
      <c r="E21" s="61"/>
      <c r="F21" s="61"/>
      <c r="G21" s="61"/>
      <c r="H21" s="61"/>
      <c r="I21" s="62" t="s">
        <v>23</v>
      </c>
      <c r="J21" s="62"/>
      <c r="K21" s="62"/>
    </row>
    <row r="22" spans="1:17" s="9" customFormat="1" ht="18" customHeight="1" x14ac:dyDescent="0.45">
      <c r="G22" s="60" t="s">
        <v>24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s="10" customFormat="1" ht="18" customHeight="1" x14ac:dyDescent="0.45">
      <c r="A23" s="9" t="s">
        <v>34</v>
      </c>
      <c r="B23" s="9"/>
      <c r="C23" s="9"/>
      <c r="D23" s="9"/>
      <c r="E23" s="9"/>
      <c r="F23" s="9"/>
      <c r="G23" s="60" t="s">
        <v>25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7" s="10" customFormat="1" ht="18" customHeight="1" x14ac:dyDescent="0.45">
      <c r="A24" s="9" t="s">
        <v>35</v>
      </c>
      <c r="B24" s="9"/>
      <c r="C24" s="9"/>
      <c r="D24" s="9"/>
      <c r="E24" s="9"/>
      <c r="F24" s="9"/>
      <c r="G24" s="63" t="s">
        <v>39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s="10" customFormat="1" ht="18" customHeight="1" x14ac:dyDescent="0.45">
      <c r="A25" s="9" t="s">
        <v>36</v>
      </c>
      <c r="B25" s="9"/>
      <c r="C25" s="9"/>
      <c r="D25" s="9"/>
      <c r="E25" s="9"/>
      <c r="F25" s="9"/>
      <c r="G25" s="60" t="s">
        <v>26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1:17" ht="18" customHeight="1" x14ac:dyDescent="0.45">
      <c r="A26" s="11" t="s">
        <v>37</v>
      </c>
      <c r="G26" s="60" t="s">
        <v>27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</row>
    <row r="27" spans="1:17" ht="18" customHeight="1" x14ac:dyDescent="0.45">
      <c r="A27" s="4"/>
      <c r="B27" s="4"/>
      <c r="D27" s="4"/>
      <c r="E27" s="4"/>
      <c r="F27" s="4"/>
      <c r="G27" s="60" t="s">
        <v>28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1:17" ht="18" customHeight="1" x14ac:dyDescent="0.45">
      <c r="A28" s="9" t="s">
        <v>38</v>
      </c>
      <c r="G28" s="60" t="s">
        <v>29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</row>
  </sheetData>
  <mergeCells count="22">
    <mergeCell ref="G26:Q26"/>
    <mergeCell ref="G27:Q27"/>
    <mergeCell ref="G28:Q28"/>
    <mergeCell ref="A21:H21"/>
    <mergeCell ref="I21:K21"/>
    <mergeCell ref="G22:Q22"/>
    <mergeCell ref="G23:Q23"/>
    <mergeCell ref="G24:Q24"/>
    <mergeCell ref="G25:Q25"/>
    <mergeCell ref="K1:L1"/>
    <mergeCell ref="B20:C20"/>
    <mergeCell ref="G20:H20"/>
    <mergeCell ref="J3:L3"/>
    <mergeCell ref="J4:L4"/>
    <mergeCell ref="J5:L5"/>
    <mergeCell ref="K20:L20"/>
    <mergeCell ref="I1:J1"/>
    <mergeCell ref="E3:G3"/>
    <mergeCell ref="H3:H5"/>
    <mergeCell ref="E4:G4"/>
    <mergeCell ref="E5:G5"/>
    <mergeCell ref="B1:G1"/>
  </mergeCells>
  <phoneticPr fontId="2"/>
  <dataValidations disablePrompts="1" count="1">
    <dataValidation imeMode="halfKatakana" allowBlank="1" showInputMessage="1" showErrorMessage="1" sqref="D8:D10 IZ8:IZ10 SV8:SV10 ACR8:ACR10 AMN8:AMN10 AWJ8:AWJ10 BGF8:BGF10 BQB8:BQB10 BZX8:BZX10 CJT8:CJT10 CTP8:CTP10 DDL8:DDL10 DNH8:DNH10 DXD8:DXD10 EGZ8:EGZ10 EQV8:EQV10 FAR8:FAR10 FKN8:FKN10 FUJ8:FUJ10 GEF8:GEF10 GOB8:GOB10 GXX8:GXX10 HHT8:HHT10 HRP8:HRP10 IBL8:IBL10 ILH8:ILH10 IVD8:IVD10 JEZ8:JEZ10 JOV8:JOV10 JYR8:JYR10 KIN8:KIN10 KSJ8:KSJ10 LCF8:LCF10 LMB8:LMB10 LVX8:LVX10 MFT8:MFT10 MPP8:MPP10 MZL8:MZL10 NJH8:NJH10 NTD8:NTD10 OCZ8:OCZ10 OMV8:OMV10 OWR8:OWR10 PGN8:PGN10 PQJ8:PQJ10 QAF8:QAF10 QKB8:QKB10 QTX8:QTX10 RDT8:RDT10 RNP8:RNP10 RXL8:RXL10 SHH8:SHH10 SRD8:SRD10 TAZ8:TAZ10 TKV8:TKV10 TUR8:TUR10 UEN8:UEN10 UOJ8:UOJ10 UYF8:UYF10 VIB8:VIB10 VRX8:VRX10 WBT8:WBT10 WLP8:WLP10 WVL8:WVL10 D65536:D65538 IZ65536:IZ65538 SV65536:SV65538 ACR65536:ACR65538 AMN65536:AMN65538 AWJ65536:AWJ65538 BGF65536:BGF65538 BQB65536:BQB65538 BZX65536:BZX65538 CJT65536:CJT65538 CTP65536:CTP65538 DDL65536:DDL65538 DNH65536:DNH65538 DXD65536:DXD65538 EGZ65536:EGZ65538 EQV65536:EQV65538 FAR65536:FAR65538 FKN65536:FKN65538 FUJ65536:FUJ65538 GEF65536:GEF65538 GOB65536:GOB65538 GXX65536:GXX65538 HHT65536:HHT65538 HRP65536:HRP65538 IBL65536:IBL65538 ILH65536:ILH65538 IVD65536:IVD65538 JEZ65536:JEZ65538 JOV65536:JOV65538 JYR65536:JYR65538 KIN65536:KIN65538 KSJ65536:KSJ65538 LCF65536:LCF65538 LMB65536:LMB65538 LVX65536:LVX65538 MFT65536:MFT65538 MPP65536:MPP65538 MZL65536:MZL65538 NJH65536:NJH65538 NTD65536:NTD65538 OCZ65536:OCZ65538 OMV65536:OMV65538 OWR65536:OWR65538 PGN65536:PGN65538 PQJ65536:PQJ65538 QAF65536:QAF65538 QKB65536:QKB65538 QTX65536:QTX65538 RDT65536:RDT65538 RNP65536:RNP65538 RXL65536:RXL65538 SHH65536:SHH65538 SRD65536:SRD65538 TAZ65536:TAZ65538 TKV65536:TKV65538 TUR65536:TUR65538 UEN65536:UEN65538 UOJ65536:UOJ65538 UYF65536:UYF65538 VIB65536:VIB65538 VRX65536:VRX65538 WBT65536:WBT65538 WLP65536:WLP65538 WVL65536:WVL65538 D131072:D131074 IZ131072:IZ131074 SV131072:SV131074 ACR131072:ACR131074 AMN131072:AMN131074 AWJ131072:AWJ131074 BGF131072:BGF131074 BQB131072:BQB131074 BZX131072:BZX131074 CJT131072:CJT131074 CTP131072:CTP131074 DDL131072:DDL131074 DNH131072:DNH131074 DXD131072:DXD131074 EGZ131072:EGZ131074 EQV131072:EQV131074 FAR131072:FAR131074 FKN131072:FKN131074 FUJ131072:FUJ131074 GEF131072:GEF131074 GOB131072:GOB131074 GXX131072:GXX131074 HHT131072:HHT131074 HRP131072:HRP131074 IBL131072:IBL131074 ILH131072:ILH131074 IVD131072:IVD131074 JEZ131072:JEZ131074 JOV131072:JOV131074 JYR131072:JYR131074 KIN131072:KIN131074 KSJ131072:KSJ131074 LCF131072:LCF131074 LMB131072:LMB131074 LVX131072:LVX131074 MFT131072:MFT131074 MPP131072:MPP131074 MZL131072:MZL131074 NJH131072:NJH131074 NTD131072:NTD131074 OCZ131072:OCZ131074 OMV131072:OMV131074 OWR131072:OWR131074 PGN131072:PGN131074 PQJ131072:PQJ131074 QAF131072:QAF131074 QKB131072:QKB131074 QTX131072:QTX131074 RDT131072:RDT131074 RNP131072:RNP131074 RXL131072:RXL131074 SHH131072:SHH131074 SRD131072:SRD131074 TAZ131072:TAZ131074 TKV131072:TKV131074 TUR131072:TUR131074 UEN131072:UEN131074 UOJ131072:UOJ131074 UYF131072:UYF131074 VIB131072:VIB131074 VRX131072:VRX131074 WBT131072:WBT131074 WLP131072:WLP131074 WVL131072:WVL131074 D196608:D196610 IZ196608:IZ196610 SV196608:SV196610 ACR196608:ACR196610 AMN196608:AMN196610 AWJ196608:AWJ196610 BGF196608:BGF196610 BQB196608:BQB196610 BZX196608:BZX196610 CJT196608:CJT196610 CTP196608:CTP196610 DDL196608:DDL196610 DNH196608:DNH196610 DXD196608:DXD196610 EGZ196608:EGZ196610 EQV196608:EQV196610 FAR196608:FAR196610 FKN196608:FKN196610 FUJ196608:FUJ196610 GEF196608:GEF196610 GOB196608:GOB196610 GXX196608:GXX196610 HHT196608:HHT196610 HRP196608:HRP196610 IBL196608:IBL196610 ILH196608:ILH196610 IVD196608:IVD196610 JEZ196608:JEZ196610 JOV196608:JOV196610 JYR196608:JYR196610 KIN196608:KIN196610 KSJ196608:KSJ196610 LCF196608:LCF196610 LMB196608:LMB196610 LVX196608:LVX196610 MFT196608:MFT196610 MPP196608:MPP196610 MZL196608:MZL196610 NJH196608:NJH196610 NTD196608:NTD196610 OCZ196608:OCZ196610 OMV196608:OMV196610 OWR196608:OWR196610 PGN196608:PGN196610 PQJ196608:PQJ196610 QAF196608:QAF196610 QKB196608:QKB196610 QTX196608:QTX196610 RDT196608:RDT196610 RNP196608:RNP196610 RXL196608:RXL196610 SHH196608:SHH196610 SRD196608:SRD196610 TAZ196608:TAZ196610 TKV196608:TKV196610 TUR196608:TUR196610 UEN196608:UEN196610 UOJ196608:UOJ196610 UYF196608:UYF196610 VIB196608:VIB196610 VRX196608:VRX196610 WBT196608:WBT196610 WLP196608:WLP196610 WVL196608:WVL196610 D262144:D262146 IZ262144:IZ262146 SV262144:SV262146 ACR262144:ACR262146 AMN262144:AMN262146 AWJ262144:AWJ262146 BGF262144:BGF262146 BQB262144:BQB262146 BZX262144:BZX262146 CJT262144:CJT262146 CTP262144:CTP262146 DDL262144:DDL262146 DNH262144:DNH262146 DXD262144:DXD262146 EGZ262144:EGZ262146 EQV262144:EQV262146 FAR262144:FAR262146 FKN262144:FKN262146 FUJ262144:FUJ262146 GEF262144:GEF262146 GOB262144:GOB262146 GXX262144:GXX262146 HHT262144:HHT262146 HRP262144:HRP262146 IBL262144:IBL262146 ILH262144:ILH262146 IVD262144:IVD262146 JEZ262144:JEZ262146 JOV262144:JOV262146 JYR262144:JYR262146 KIN262144:KIN262146 KSJ262144:KSJ262146 LCF262144:LCF262146 LMB262144:LMB262146 LVX262144:LVX262146 MFT262144:MFT262146 MPP262144:MPP262146 MZL262144:MZL262146 NJH262144:NJH262146 NTD262144:NTD262146 OCZ262144:OCZ262146 OMV262144:OMV262146 OWR262144:OWR262146 PGN262144:PGN262146 PQJ262144:PQJ262146 QAF262144:QAF262146 QKB262144:QKB262146 QTX262144:QTX262146 RDT262144:RDT262146 RNP262144:RNP262146 RXL262144:RXL262146 SHH262144:SHH262146 SRD262144:SRD262146 TAZ262144:TAZ262146 TKV262144:TKV262146 TUR262144:TUR262146 UEN262144:UEN262146 UOJ262144:UOJ262146 UYF262144:UYF262146 VIB262144:VIB262146 VRX262144:VRX262146 WBT262144:WBT262146 WLP262144:WLP262146 WVL262144:WVL262146 D327680:D327682 IZ327680:IZ327682 SV327680:SV327682 ACR327680:ACR327682 AMN327680:AMN327682 AWJ327680:AWJ327682 BGF327680:BGF327682 BQB327680:BQB327682 BZX327680:BZX327682 CJT327680:CJT327682 CTP327680:CTP327682 DDL327680:DDL327682 DNH327680:DNH327682 DXD327680:DXD327682 EGZ327680:EGZ327682 EQV327680:EQV327682 FAR327680:FAR327682 FKN327680:FKN327682 FUJ327680:FUJ327682 GEF327680:GEF327682 GOB327680:GOB327682 GXX327680:GXX327682 HHT327680:HHT327682 HRP327680:HRP327682 IBL327680:IBL327682 ILH327680:ILH327682 IVD327680:IVD327682 JEZ327680:JEZ327682 JOV327680:JOV327682 JYR327680:JYR327682 KIN327680:KIN327682 KSJ327680:KSJ327682 LCF327680:LCF327682 LMB327680:LMB327682 LVX327680:LVX327682 MFT327680:MFT327682 MPP327680:MPP327682 MZL327680:MZL327682 NJH327680:NJH327682 NTD327680:NTD327682 OCZ327680:OCZ327682 OMV327680:OMV327682 OWR327680:OWR327682 PGN327680:PGN327682 PQJ327680:PQJ327682 QAF327680:QAF327682 QKB327680:QKB327682 QTX327680:QTX327682 RDT327680:RDT327682 RNP327680:RNP327682 RXL327680:RXL327682 SHH327680:SHH327682 SRD327680:SRD327682 TAZ327680:TAZ327682 TKV327680:TKV327682 TUR327680:TUR327682 UEN327680:UEN327682 UOJ327680:UOJ327682 UYF327680:UYF327682 VIB327680:VIB327682 VRX327680:VRX327682 WBT327680:WBT327682 WLP327680:WLP327682 WVL327680:WVL327682 D393216:D393218 IZ393216:IZ393218 SV393216:SV393218 ACR393216:ACR393218 AMN393216:AMN393218 AWJ393216:AWJ393218 BGF393216:BGF393218 BQB393216:BQB393218 BZX393216:BZX393218 CJT393216:CJT393218 CTP393216:CTP393218 DDL393216:DDL393218 DNH393216:DNH393218 DXD393216:DXD393218 EGZ393216:EGZ393218 EQV393216:EQV393218 FAR393216:FAR393218 FKN393216:FKN393218 FUJ393216:FUJ393218 GEF393216:GEF393218 GOB393216:GOB393218 GXX393216:GXX393218 HHT393216:HHT393218 HRP393216:HRP393218 IBL393216:IBL393218 ILH393216:ILH393218 IVD393216:IVD393218 JEZ393216:JEZ393218 JOV393216:JOV393218 JYR393216:JYR393218 KIN393216:KIN393218 KSJ393216:KSJ393218 LCF393216:LCF393218 LMB393216:LMB393218 LVX393216:LVX393218 MFT393216:MFT393218 MPP393216:MPP393218 MZL393216:MZL393218 NJH393216:NJH393218 NTD393216:NTD393218 OCZ393216:OCZ393218 OMV393216:OMV393218 OWR393216:OWR393218 PGN393216:PGN393218 PQJ393216:PQJ393218 QAF393216:QAF393218 QKB393216:QKB393218 QTX393216:QTX393218 RDT393216:RDT393218 RNP393216:RNP393218 RXL393216:RXL393218 SHH393216:SHH393218 SRD393216:SRD393218 TAZ393216:TAZ393218 TKV393216:TKV393218 TUR393216:TUR393218 UEN393216:UEN393218 UOJ393216:UOJ393218 UYF393216:UYF393218 VIB393216:VIB393218 VRX393216:VRX393218 WBT393216:WBT393218 WLP393216:WLP393218 WVL393216:WVL393218 D458752:D458754 IZ458752:IZ458754 SV458752:SV458754 ACR458752:ACR458754 AMN458752:AMN458754 AWJ458752:AWJ458754 BGF458752:BGF458754 BQB458752:BQB458754 BZX458752:BZX458754 CJT458752:CJT458754 CTP458752:CTP458754 DDL458752:DDL458754 DNH458752:DNH458754 DXD458752:DXD458754 EGZ458752:EGZ458754 EQV458752:EQV458754 FAR458752:FAR458754 FKN458752:FKN458754 FUJ458752:FUJ458754 GEF458752:GEF458754 GOB458752:GOB458754 GXX458752:GXX458754 HHT458752:HHT458754 HRP458752:HRP458754 IBL458752:IBL458754 ILH458752:ILH458754 IVD458752:IVD458754 JEZ458752:JEZ458754 JOV458752:JOV458754 JYR458752:JYR458754 KIN458752:KIN458754 KSJ458752:KSJ458754 LCF458752:LCF458754 LMB458752:LMB458754 LVX458752:LVX458754 MFT458752:MFT458754 MPP458752:MPP458754 MZL458752:MZL458754 NJH458752:NJH458754 NTD458752:NTD458754 OCZ458752:OCZ458754 OMV458752:OMV458754 OWR458752:OWR458754 PGN458752:PGN458754 PQJ458752:PQJ458754 QAF458752:QAF458754 QKB458752:QKB458754 QTX458752:QTX458754 RDT458752:RDT458754 RNP458752:RNP458754 RXL458752:RXL458754 SHH458752:SHH458754 SRD458752:SRD458754 TAZ458752:TAZ458754 TKV458752:TKV458754 TUR458752:TUR458754 UEN458752:UEN458754 UOJ458752:UOJ458754 UYF458752:UYF458754 VIB458752:VIB458754 VRX458752:VRX458754 WBT458752:WBT458754 WLP458752:WLP458754 WVL458752:WVL458754 D524288:D524290 IZ524288:IZ524290 SV524288:SV524290 ACR524288:ACR524290 AMN524288:AMN524290 AWJ524288:AWJ524290 BGF524288:BGF524290 BQB524288:BQB524290 BZX524288:BZX524290 CJT524288:CJT524290 CTP524288:CTP524290 DDL524288:DDL524290 DNH524288:DNH524290 DXD524288:DXD524290 EGZ524288:EGZ524290 EQV524288:EQV524290 FAR524288:FAR524290 FKN524288:FKN524290 FUJ524288:FUJ524290 GEF524288:GEF524290 GOB524288:GOB524290 GXX524288:GXX524290 HHT524288:HHT524290 HRP524288:HRP524290 IBL524288:IBL524290 ILH524288:ILH524290 IVD524288:IVD524290 JEZ524288:JEZ524290 JOV524288:JOV524290 JYR524288:JYR524290 KIN524288:KIN524290 KSJ524288:KSJ524290 LCF524288:LCF524290 LMB524288:LMB524290 LVX524288:LVX524290 MFT524288:MFT524290 MPP524288:MPP524290 MZL524288:MZL524290 NJH524288:NJH524290 NTD524288:NTD524290 OCZ524288:OCZ524290 OMV524288:OMV524290 OWR524288:OWR524290 PGN524288:PGN524290 PQJ524288:PQJ524290 QAF524288:QAF524290 QKB524288:QKB524290 QTX524288:QTX524290 RDT524288:RDT524290 RNP524288:RNP524290 RXL524288:RXL524290 SHH524288:SHH524290 SRD524288:SRD524290 TAZ524288:TAZ524290 TKV524288:TKV524290 TUR524288:TUR524290 UEN524288:UEN524290 UOJ524288:UOJ524290 UYF524288:UYF524290 VIB524288:VIB524290 VRX524288:VRX524290 WBT524288:WBT524290 WLP524288:WLP524290 WVL524288:WVL524290 D589824:D589826 IZ589824:IZ589826 SV589824:SV589826 ACR589824:ACR589826 AMN589824:AMN589826 AWJ589824:AWJ589826 BGF589824:BGF589826 BQB589824:BQB589826 BZX589824:BZX589826 CJT589824:CJT589826 CTP589824:CTP589826 DDL589824:DDL589826 DNH589824:DNH589826 DXD589824:DXD589826 EGZ589824:EGZ589826 EQV589824:EQV589826 FAR589824:FAR589826 FKN589824:FKN589826 FUJ589824:FUJ589826 GEF589824:GEF589826 GOB589824:GOB589826 GXX589824:GXX589826 HHT589824:HHT589826 HRP589824:HRP589826 IBL589824:IBL589826 ILH589824:ILH589826 IVD589824:IVD589826 JEZ589824:JEZ589826 JOV589824:JOV589826 JYR589824:JYR589826 KIN589824:KIN589826 KSJ589824:KSJ589826 LCF589824:LCF589826 LMB589824:LMB589826 LVX589824:LVX589826 MFT589824:MFT589826 MPP589824:MPP589826 MZL589824:MZL589826 NJH589824:NJH589826 NTD589824:NTD589826 OCZ589824:OCZ589826 OMV589824:OMV589826 OWR589824:OWR589826 PGN589824:PGN589826 PQJ589824:PQJ589826 QAF589824:QAF589826 QKB589824:QKB589826 QTX589824:QTX589826 RDT589824:RDT589826 RNP589824:RNP589826 RXL589824:RXL589826 SHH589824:SHH589826 SRD589824:SRD589826 TAZ589824:TAZ589826 TKV589824:TKV589826 TUR589824:TUR589826 UEN589824:UEN589826 UOJ589824:UOJ589826 UYF589824:UYF589826 VIB589824:VIB589826 VRX589824:VRX589826 WBT589824:WBT589826 WLP589824:WLP589826 WVL589824:WVL589826 D655360:D655362 IZ655360:IZ655362 SV655360:SV655362 ACR655360:ACR655362 AMN655360:AMN655362 AWJ655360:AWJ655362 BGF655360:BGF655362 BQB655360:BQB655362 BZX655360:BZX655362 CJT655360:CJT655362 CTP655360:CTP655362 DDL655360:DDL655362 DNH655360:DNH655362 DXD655360:DXD655362 EGZ655360:EGZ655362 EQV655360:EQV655362 FAR655360:FAR655362 FKN655360:FKN655362 FUJ655360:FUJ655362 GEF655360:GEF655362 GOB655360:GOB655362 GXX655360:GXX655362 HHT655360:HHT655362 HRP655360:HRP655362 IBL655360:IBL655362 ILH655360:ILH655362 IVD655360:IVD655362 JEZ655360:JEZ655362 JOV655360:JOV655362 JYR655360:JYR655362 KIN655360:KIN655362 KSJ655360:KSJ655362 LCF655360:LCF655362 LMB655360:LMB655362 LVX655360:LVX655362 MFT655360:MFT655362 MPP655360:MPP655362 MZL655360:MZL655362 NJH655360:NJH655362 NTD655360:NTD655362 OCZ655360:OCZ655362 OMV655360:OMV655362 OWR655360:OWR655362 PGN655360:PGN655362 PQJ655360:PQJ655362 QAF655360:QAF655362 QKB655360:QKB655362 QTX655360:QTX655362 RDT655360:RDT655362 RNP655360:RNP655362 RXL655360:RXL655362 SHH655360:SHH655362 SRD655360:SRD655362 TAZ655360:TAZ655362 TKV655360:TKV655362 TUR655360:TUR655362 UEN655360:UEN655362 UOJ655360:UOJ655362 UYF655360:UYF655362 VIB655360:VIB655362 VRX655360:VRX655362 WBT655360:WBT655362 WLP655360:WLP655362 WVL655360:WVL655362 D720896:D720898 IZ720896:IZ720898 SV720896:SV720898 ACR720896:ACR720898 AMN720896:AMN720898 AWJ720896:AWJ720898 BGF720896:BGF720898 BQB720896:BQB720898 BZX720896:BZX720898 CJT720896:CJT720898 CTP720896:CTP720898 DDL720896:DDL720898 DNH720896:DNH720898 DXD720896:DXD720898 EGZ720896:EGZ720898 EQV720896:EQV720898 FAR720896:FAR720898 FKN720896:FKN720898 FUJ720896:FUJ720898 GEF720896:GEF720898 GOB720896:GOB720898 GXX720896:GXX720898 HHT720896:HHT720898 HRP720896:HRP720898 IBL720896:IBL720898 ILH720896:ILH720898 IVD720896:IVD720898 JEZ720896:JEZ720898 JOV720896:JOV720898 JYR720896:JYR720898 KIN720896:KIN720898 KSJ720896:KSJ720898 LCF720896:LCF720898 LMB720896:LMB720898 LVX720896:LVX720898 MFT720896:MFT720898 MPP720896:MPP720898 MZL720896:MZL720898 NJH720896:NJH720898 NTD720896:NTD720898 OCZ720896:OCZ720898 OMV720896:OMV720898 OWR720896:OWR720898 PGN720896:PGN720898 PQJ720896:PQJ720898 QAF720896:QAF720898 QKB720896:QKB720898 QTX720896:QTX720898 RDT720896:RDT720898 RNP720896:RNP720898 RXL720896:RXL720898 SHH720896:SHH720898 SRD720896:SRD720898 TAZ720896:TAZ720898 TKV720896:TKV720898 TUR720896:TUR720898 UEN720896:UEN720898 UOJ720896:UOJ720898 UYF720896:UYF720898 VIB720896:VIB720898 VRX720896:VRX720898 WBT720896:WBT720898 WLP720896:WLP720898 WVL720896:WVL720898 D786432:D786434 IZ786432:IZ786434 SV786432:SV786434 ACR786432:ACR786434 AMN786432:AMN786434 AWJ786432:AWJ786434 BGF786432:BGF786434 BQB786432:BQB786434 BZX786432:BZX786434 CJT786432:CJT786434 CTP786432:CTP786434 DDL786432:DDL786434 DNH786432:DNH786434 DXD786432:DXD786434 EGZ786432:EGZ786434 EQV786432:EQV786434 FAR786432:FAR786434 FKN786432:FKN786434 FUJ786432:FUJ786434 GEF786432:GEF786434 GOB786432:GOB786434 GXX786432:GXX786434 HHT786432:HHT786434 HRP786432:HRP786434 IBL786432:IBL786434 ILH786432:ILH786434 IVD786432:IVD786434 JEZ786432:JEZ786434 JOV786432:JOV786434 JYR786432:JYR786434 KIN786432:KIN786434 KSJ786432:KSJ786434 LCF786432:LCF786434 LMB786432:LMB786434 LVX786432:LVX786434 MFT786432:MFT786434 MPP786432:MPP786434 MZL786432:MZL786434 NJH786432:NJH786434 NTD786432:NTD786434 OCZ786432:OCZ786434 OMV786432:OMV786434 OWR786432:OWR786434 PGN786432:PGN786434 PQJ786432:PQJ786434 QAF786432:QAF786434 QKB786432:QKB786434 QTX786432:QTX786434 RDT786432:RDT786434 RNP786432:RNP786434 RXL786432:RXL786434 SHH786432:SHH786434 SRD786432:SRD786434 TAZ786432:TAZ786434 TKV786432:TKV786434 TUR786432:TUR786434 UEN786432:UEN786434 UOJ786432:UOJ786434 UYF786432:UYF786434 VIB786432:VIB786434 VRX786432:VRX786434 WBT786432:WBT786434 WLP786432:WLP786434 WVL786432:WVL786434 D851968:D851970 IZ851968:IZ851970 SV851968:SV851970 ACR851968:ACR851970 AMN851968:AMN851970 AWJ851968:AWJ851970 BGF851968:BGF851970 BQB851968:BQB851970 BZX851968:BZX851970 CJT851968:CJT851970 CTP851968:CTP851970 DDL851968:DDL851970 DNH851968:DNH851970 DXD851968:DXD851970 EGZ851968:EGZ851970 EQV851968:EQV851970 FAR851968:FAR851970 FKN851968:FKN851970 FUJ851968:FUJ851970 GEF851968:GEF851970 GOB851968:GOB851970 GXX851968:GXX851970 HHT851968:HHT851970 HRP851968:HRP851970 IBL851968:IBL851970 ILH851968:ILH851970 IVD851968:IVD851970 JEZ851968:JEZ851970 JOV851968:JOV851970 JYR851968:JYR851970 KIN851968:KIN851970 KSJ851968:KSJ851970 LCF851968:LCF851970 LMB851968:LMB851970 LVX851968:LVX851970 MFT851968:MFT851970 MPP851968:MPP851970 MZL851968:MZL851970 NJH851968:NJH851970 NTD851968:NTD851970 OCZ851968:OCZ851970 OMV851968:OMV851970 OWR851968:OWR851970 PGN851968:PGN851970 PQJ851968:PQJ851970 QAF851968:QAF851970 QKB851968:QKB851970 QTX851968:QTX851970 RDT851968:RDT851970 RNP851968:RNP851970 RXL851968:RXL851970 SHH851968:SHH851970 SRD851968:SRD851970 TAZ851968:TAZ851970 TKV851968:TKV851970 TUR851968:TUR851970 UEN851968:UEN851970 UOJ851968:UOJ851970 UYF851968:UYF851970 VIB851968:VIB851970 VRX851968:VRX851970 WBT851968:WBT851970 WLP851968:WLP851970 WVL851968:WVL851970 D917504:D917506 IZ917504:IZ917506 SV917504:SV917506 ACR917504:ACR917506 AMN917504:AMN917506 AWJ917504:AWJ917506 BGF917504:BGF917506 BQB917504:BQB917506 BZX917504:BZX917506 CJT917504:CJT917506 CTP917504:CTP917506 DDL917504:DDL917506 DNH917504:DNH917506 DXD917504:DXD917506 EGZ917504:EGZ917506 EQV917504:EQV917506 FAR917504:FAR917506 FKN917504:FKN917506 FUJ917504:FUJ917506 GEF917504:GEF917506 GOB917504:GOB917506 GXX917504:GXX917506 HHT917504:HHT917506 HRP917504:HRP917506 IBL917504:IBL917506 ILH917504:ILH917506 IVD917504:IVD917506 JEZ917504:JEZ917506 JOV917504:JOV917506 JYR917504:JYR917506 KIN917504:KIN917506 KSJ917504:KSJ917506 LCF917504:LCF917506 LMB917504:LMB917506 LVX917504:LVX917506 MFT917504:MFT917506 MPP917504:MPP917506 MZL917504:MZL917506 NJH917504:NJH917506 NTD917504:NTD917506 OCZ917504:OCZ917506 OMV917504:OMV917506 OWR917504:OWR917506 PGN917504:PGN917506 PQJ917504:PQJ917506 QAF917504:QAF917506 QKB917504:QKB917506 QTX917504:QTX917506 RDT917504:RDT917506 RNP917504:RNP917506 RXL917504:RXL917506 SHH917504:SHH917506 SRD917504:SRD917506 TAZ917504:TAZ917506 TKV917504:TKV917506 TUR917504:TUR917506 UEN917504:UEN917506 UOJ917504:UOJ917506 UYF917504:UYF917506 VIB917504:VIB917506 VRX917504:VRX917506 WBT917504:WBT917506 WLP917504:WLP917506 WVL917504:WVL917506 D983040:D983042 IZ983040:IZ983042 SV983040:SV983042 ACR983040:ACR983042 AMN983040:AMN983042 AWJ983040:AWJ983042 BGF983040:BGF983042 BQB983040:BQB983042 BZX983040:BZX983042 CJT983040:CJT983042 CTP983040:CTP983042 DDL983040:DDL983042 DNH983040:DNH983042 DXD983040:DXD983042 EGZ983040:EGZ983042 EQV983040:EQV983042 FAR983040:FAR983042 FKN983040:FKN983042 FUJ983040:FUJ983042 GEF983040:GEF983042 GOB983040:GOB983042 GXX983040:GXX983042 HHT983040:HHT983042 HRP983040:HRP983042 IBL983040:IBL983042 ILH983040:ILH983042 IVD983040:IVD983042 JEZ983040:JEZ983042 JOV983040:JOV983042 JYR983040:JYR983042 KIN983040:KIN983042 KSJ983040:KSJ983042 LCF983040:LCF983042 LMB983040:LMB983042 LVX983040:LVX983042 MFT983040:MFT983042 MPP983040:MPP983042 MZL983040:MZL983042 NJH983040:NJH983042 NTD983040:NTD983042 OCZ983040:OCZ983042 OMV983040:OMV983042 OWR983040:OWR983042 PGN983040:PGN983042 PQJ983040:PQJ983042 QAF983040:QAF983042 QKB983040:QKB983042 QTX983040:QTX983042 RDT983040:RDT983042 RNP983040:RNP983042 RXL983040:RXL983042 SHH983040:SHH983042 SRD983040:SRD983042 TAZ983040:TAZ983042 TKV983040:TKV983042 TUR983040:TUR983042 UEN983040:UEN983042 UOJ983040:UOJ983042 UYF983040:UYF983042 VIB983040:VIB983042 VRX983040:VRX983042 WBT983040:WBT983042 WLP983040:WLP983042 WVL983040:WVL983042" xr:uid="{101079CD-E374-4E3D-B4DD-7E768ABEAC14}"/>
  </dataValidations>
  <pageMargins left="0.23622047244094491" right="0.23622047244094491" top="0.55118110236220474" bottom="0.15748031496062992" header="0.31496062992125984" footer="0.11811023622047245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2024-12-1</vt:lpstr>
      <vt:lpstr>'2024-12-1'!Print_Area</vt:lpstr>
      <vt:lpstr>'2024-12-1'!Print_Titles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賢司 北田</dc:creator>
  <cp:lastModifiedBy>賢司 北田</cp:lastModifiedBy>
  <cp:lastPrinted>2025-03-24T12:24:19Z</cp:lastPrinted>
  <dcterms:created xsi:type="dcterms:W3CDTF">2025-02-14T14:31:58Z</dcterms:created>
  <dcterms:modified xsi:type="dcterms:W3CDTF">2025-03-24T12:26:00Z</dcterms:modified>
</cp:coreProperties>
</file>